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365"/>
  </bookViews>
  <sheets>
    <sheet name="合格200" sheetId="1" r:id="rId1"/>
    <sheet name="不合格13" sheetId="2" r:id="rId2"/>
  </sheets>
  <definedNames>
    <definedName name="_xlnm._FilterDatabase" localSheetId="0" hidden="1">合格200!$A$1:$U$202</definedName>
    <definedName name="_xlnm._FilterDatabase" localSheetId="1" hidden="1">不合格13!$A$1:$W$15</definedName>
  </definedNames>
  <calcPr calcId="144525"/>
</workbook>
</file>

<file path=xl/sharedStrings.xml><?xml version="1.0" encoding="utf-8"?>
<sst xmlns="http://schemas.openxmlformats.org/spreadsheetml/2006/main" count="3609" uniqueCount="994">
  <si>
    <t>2022年度抽检合格产品信息</t>
  </si>
  <si>
    <t>序号</t>
  </si>
  <si>
    <t>月份</t>
  </si>
  <si>
    <t>环节（生产/流通/餐饮）</t>
  </si>
  <si>
    <t>报告编号</t>
  </si>
  <si>
    <t>标称生产企业名称</t>
  </si>
  <si>
    <t>标称生产企业地址</t>
  </si>
  <si>
    <t>被抽样单位名称</t>
  </si>
  <si>
    <t>被抽样单位地址</t>
  </si>
  <si>
    <t>营业执照/社会信用代码</t>
  </si>
  <si>
    <t>被抽样单位所在辖区</t>
  </si>
  <si>
    <t>抽样地点</t>
  </si>
  <si>
    <t>样品名称</t>
  </si>
  <si>
    <t>规格型号</t>
  </si>
  <si>
    <t>商标</t>
  </si>
  <si>
    <t>生产日期/批号</t>
  </si>
  <si>
    <t>食品大类</t>
  </si>
  <si>
    <t>食品细类</t>
  </si>
  <si>
    <t>检测类别</t>
  </si>
  <si>
    <t>检验机构</t>
  </si>
  <si>
    <t>抽样单编号</t>
  </si>
  <si>
    <t>流通</t>
  </si>
  <si>
    <t>JKS22024960</t>
  </si>
  <si>
    <t>/</t>
  </si>
  <si>
    <t>杭州经济技术开发区七格农贸市场阿平蔬菜店</t>
  </si>
  <si>
    <t>浙江省杭州经济技术开发区七格农贸市场60-61号</t>
  </si>
  <si>
    <t>92330101MA2ABQF57G</t>
  </si>
  <si>
    <t>钱塘区</t>
  </si>
  <si>
    <t>农贸市场</t>
  </si>
  <si>
    <t>生姜</t>
  </si>
  <si>
    <t>食用农产品</t>
  </si>
  <si>
    <t>姜</t>
  </si>
  <si>
    <t>监督抽检</t>
  </si>
  <si>
    <t>浙江省检验检疫科学技术研究院</t>
  </si>
  <si>
    <t>NCP22330180312231042</t>
  </si>
  <si>
    <t>JKS22025415</t>
  </si>
  <si>
    <t>杭州经济技术开发区幸福南路农贸市场姬小丽蔬菜店</t>
  </si>
  <si>
    <t>浙江省杭州市经济技术开发区幸福南路农贸市场7-8号摊位</t>
  </si>
  <si>
    <t>92330101MA2BR7XT4G</t>
  </si>
  <si>
    <t>NCP22330180312231090</t>
  </si>
  <si>
    <t>JKS22026265</t>
  </si>
  <si>
    <t>杭州经济技术开发区幸福南路农贸市场黄军英水产店</t>
  </si>
  <si>
    <t>浙江省杭州经济技术开发区幸福南路农贸市场51-52号摊位</t>
  </si>
  <si>
    <t>92330101MA2BPMQ88K</t>
  </si>
  <si>
    <t>明虾</t>
  </si>
  <si>
    <t>淡水虾</t>
  </si>
  <si>
    <t>NCP22330180312231168</t>
  </si>
  <si>
    <t>JKS22026319</t>
  </si>
  <si>
    <t>杭州经济技术开发区幸福南路农贸市场汪士永水产店</t>
  </si>
  <si>
    <t>浙江省杭州经济技术开发区幸福南路农贸市场41-42号摊位</t>
  </si>
  <si>
    <t>92330101MA2ABTU775</t>
  </si>
  <si>
    <t>草鱼</t>
  </si>
  <si>
    <t>淡水鱼</t>
  </si>
  <si>
    <t>NCP22330180312231166</t>
  </si>
  <si>
    <t>JKS22026269</t>
  </si>
  <si>
    <t>鳙鱼</t>
  </si>
  <si>
    <t>NCP22330180312231167</t>
  </si>
  <si>
    <t>JKS22026400</t>
  </si>
  <si>
    <t>杭州经济技术开发区幸福南路农贸市场吴其峰水产店</t>
  </si>
  <si>
    <t>浙江省杭州经济技术开发区幸福南路农贸市场27-28号摊位</t>
  </si>
  <si>
    <t>92330101MA2BMAG93Q</t>
  </si>
  <si>
    <t>汪刺鱼(黄颡鱼)</t>
  </si>
  <si>
    <t>NCP22330180312231164</t>
  </si>
  <si>
    <t>JKS22026408</t>
  </si>
  <si>
    <t>鲫鱼</t>
  </si>
  <si>
    <t>NCP22330180312231165</t>
  </si>
  <si>
    <t>JKS22026412</t>
  </si>
  <si>
    <t>杭州经济技术开发区幸福南路农贸市场郑梦如家禽店</t>
  </si>
  <si>
    <t>浙江省杭州经济技术开发区幸福南路农贸市场49号摊位</t>
  </si>
  <si>
    <t>92330101MA28R2C906</t>
  </si>
  <si>
    <t>三黄鸡</t>
  </si>
  <si>
    <t>鸡肉</t>
  </si>
  <si>
    <t>NCP22330180312231169</t>
  </si>
  <si>
    <t>JKS22026422</t>
  </si>
  <si>
    <t>木头鸭</t>
  </si>
  <si>
    <t>鸭肉</t>
  </si>
  <si>
    <t>NCP22330180312231170</t>
  </si>
  <si>
    <t>JKS22026580</t>
  </si>
  <si>
    <t>杭州钱塘新区姚宗伟水产店</t>
  </si>
  <si>
    <t>浙江省杭州市钱塘新区义蓬街道义蓬中心农贸市场一层5-6号店面</t>
  </si>
  <si>
    <t>92330100MA2AXGB709</t>
  </si>
  <si>
    <t>NCP22330180312231205</t>
  </si>
  <si>
    <t>JKS22026578</t>
  </si>
  <si>
    <t>黑鱼(乌鳢)</t>
  </si>
  <si>
    <t>NCP22330180312231206</t>
  </si>
  <si>
    <t>JKS22026584</t>
  </si>
  <si>
    <t>杭州钱塘新区赵长龙水产店</t>
  </si>
  <si>
    <t>浙江省杭州市钱塘新区义蓬街道义蓬中心农贸市场一层40-44号摊位</t>
  </si>
  <si>
    <t>92330100MA2KH02G5M</t>
  </si>
  <si>
    <t>NCP22330180312231202</t>
  </si>
  <si>
    <t>JKS22026575</t>
  </si>
  <si>
    <t>义蓬中心农贸市场戴军伟</t>
  </si>
  <si>
    <t>浙江省杭州大江东产业集聚区义蓬街道义蓬中路501号</t>
  </si>
  <si>
    <t>NCP22330180312231203</t>
  </si>
  <si>
    <t>JKS22026568</t>
  </si>
  <si>
    <t>鳊鱼</t>
  </si>
  <si>
    <t>NCP22330180312231204</t>
  </si>
  <si>
    <t>JKS22026588</t>
  </si>
  <si>
    <t>义蓬中心农贸市场刘风堂</t>
  </si>
  <si>
    <t>浙江省杭州大江东产业集聚区义蓬街道义蓬中路501号D区一楼19-21号</t>
  </si>
  <si>
    <t>92330100MA2CEKCA0Q</t>
  </si>
  <si>
    <t>NCP22330180312231199</t>
  </si>
  <si>
    <t>JKS22026592</t>
  </si>
  <si>
    <t>NCP22330180312231200</t>
  </si>
  <si>
    <t>JKS22028584</t>
  </si>
  <si>
    <t>新湾街道农产品综合市场朱金萍</t>
  </si>
  <si>
    <t>杭州大江东产业集聚区新湾街道农产品综合市场7号</t>
  </si>
  <si>
    <t>330181699963016</t>
  </si>
  <si>
    <t>小龙虾</t>
  </si>
  <si>
    <t>XC22330180312231213</t>
  </si>
  <si>
    <t>JKS22028568</t>
  </si>
  <si>
    <t>XC22330180312231214</t>
  </si>
  <si>
    <t>JKS22028557</t>
  </si>
  <si>
    <t>新湾农产品综合市场陈建军</t>
  </si>
  <si>
    <t>杭州大江东产业集聚区新湾农产品综合市场8号</t>
  </si>
  <si>
    <t>330181699963145</t>
  </si>
  <si>
    <t>XC22330180312231217</t>
  </si>
  <si>
    <t>JKS22028554</t>
  </si>
  <si>
    <t>鳗鱼</t>
  </si>
  <si>
    <t>XC22330180312231218</t>
  </si>
  <si>
    <t>JKS22028587</t>
  </si>
  <si>
    <t>新湾农产品综合市场孙高峰</t>
  </si>
  <si>
    <t>杭州大江东产业集聚区新湾农产品综合市场内5号</t>
  </si>
  <si>
    <t>330181699962941</t>
  </si>
  <si>
    <t>XC22330180312231215</t>
  </si>
  <si>
    <t>JKS22028570</t>
  </si>
  <si>
    <t>XC22330180312231216</t>
  </si>
  <si>
    <t>JKS22028596</t>
  </si>
  <si>
    <t>新湾农产品综合市场王妙传</t>
  </si>
  <si>
    <t>杭州大江东产业集聚区新湾农产品综合市场内19号</t>
  </si>
  <si>
    <t>330181699962992</t>
  </si>
  <si>
    <t>黄鳝</t>
  </si>
  <si>
    <t>XC22330180312231219</t>
  </si>
  <si>
    <t>JKS22028589</t>
  </si>
  <si>
    <t>黑鱼</t>
  </si>
  <si>
    <t>XC22330180312231220</t>
  </si>
  <si>
    <t>JKS22028945</t>
  </si>
  <si>
    <t>杭州钱塘新区陈吕财海鲜批发商行</t>
  </si>
  <si>
    <t>浙江省杭州钱塘新区九乔农副产品集散地B017号</t>
  </si>
  <si>
    <t>92330100MA2HX9P0XF</t>
  </si>
  <si>
    <t>XC22330180312231234</t>
  </si>
  <si>
    <t>JKS22028947</t>
  </si>
  <si>
    <t>XC22330180312231235</t>
  </si>
  <si>
    <t>JKS22028949</t>
  </si>
  <si>
    <t>杭州钱塘新区龚大付海鲜商行</t>
  </si>
  <si>
    <t>浙江省杭州钱塘新区九乔农副产品集散地B018</t>
  </si>
  <si>
    <t>92330100MA2HY0NR9C</t>
  </si>
  <si>
    <t>XC22330180312231238</t>
  </si>
  <si>
    <t>JKS22028954</t>
  </si>
  <si>
    <t>杭州钱塘新区李华鑫海鲜商行</t>
  </si>
  <si>
    <t>浙江省杭州钱塘新区九乔农副产品集散地B016</t>
  </si>
  <si>
    <t>92330100MA2KH0YU3R</t>
  </si>
  <si>
    <t>XC22330180312231232</t>
  </si>
  <si>
    <t>JKS22028952</t>
  </si>
  <si>
    <t>XC22330180312231233</t>
  </si>
  <si>
    <t>JKS22028959</t>
  </si>
  <si>
    <t>杭州钱塘新区颜廷广贝壳商行</t>
  </si>
  <si>
    <t>浙江省杭州钱塘新区九乔农副产品集散地C020、C021</t>
  </si>
  <si>
    <t>92330100MA2HXARA78</t>
  </si>
  <si>
    <t>花蛤</t>
  </si>
  <si>
    <t>贝类</t>
  </si>
  <si>
    <t>XC22330180312231236</t>
  </si>
  <si>
    <t>JKS22028969</t>
  </si>
  <si>
    <t>蛏子</t>
  </si>
  <si>
    <t>XC22330180312231237</t>
  </si>
  <si>
    <t>JKS22029451</t>
  </si>
  <si>
    <t>杭州瑞州超市有限公司</t>
  </si>
  <si>
    <t>浙江省杭州市萧山区河庄街道府东路166号二楼</t>
  </si>
  <si>
    <t>91330100092052536F</t>
  </si>
  <si>
    <t>超市</t>
  </si>
  <si>
    <t>XC22330180312231230</t>
  </si>
  <si>
    <t>JKS22028912</t>
  </si>
  <si>
    <t>杭州经济技术开发区大学城北农贸市场管木亮水产店</t>
  </si>
  <si>
    <t>杭州市钱塘区白杨街道杭州经济技术开发区大学城北农贸市场35号</t>
  </si>
  <si>
    <t>92330114MA2KLDUT7J</t>
  </si>
  <si>
    <t>牛蛙</t>
  </si>
  <si>
    <t>其他水产品</t>
  </si>
  <si>
    <t>NCP22330180312231250</t>
  </si>
  <si>
    <t>JKS22029443</t>
  </si>
  <si>
    <t>XC22330180312231251</t>
  </si>
  <si>
    <t>JKS22028921</t>
  </si>
  <si>
    <t>杭州经济技术开发区海天农贸市场刘百松水产店</t>
  </si>
  <si>
    <t>杭州经济技术开发区海天农贸市场8号营业房</t>
  </si>
  <si>
    <t>92330101MA2ABHR400</t>
  </si>
  <si>
    <t>NCP22330180312231240</t>
  </si>
  <si>
    <t>JKS22029423</t>
  </si>
  <si>
    <t>XC22330180312231243</t>
  </si>
  <si>
    <t>JKS22028931</t>
  </si>
  <si>
    <t>杭州经济技术开发区海天农贸市场杨明洋水产店</t>
  </si>
  <si>
    <t>杭州经济技术开发区海天农贸市场7号摊位</t>
  </si>
  <si>
    <t>92330101MA28N4KK5Y</t>
  </si>
  <si>
    <t>NCP22330180312231242</t>
  </si>
  <si>
    <t>JKS22029450</t>
  </si>
  <si>
    <t>XC22330180312231245</t>
  </si>
  <si>
    <t>JKS22029441</t>
  </si>
  <si>
    <t>杭州经济技术开发区金隅农贸市场贾全亮水产店</t>
  </si>
  <si>
    <t>杭州经济技术开发区金隅农贸市场35号摊位</t>
  </si>
  <si>
    <t>330198600188804</t>
  </si>
  <si>
    <t>XC22330180312231249</t>
  </si>
  <si>
    <t>JKS22029440</t>
  </si>
  <si>
    <t>杭州经济技术开发区金隅农贸市场喻志安水产商行</t>
  </si>
  <si>
    <t>杭州经济技术开发区金隅农贸市场34号摊位</t>
  </si>
  <si>
    <t>92330101MA2CC6KX05</t>
  </si>
  <si>
    <t>XC22330180312231248</t>
  </si>
  <si>
    <t>JKS22028919</t>
  </si>
  <si>
    <t>杭州裕来水产有限公司</t>
  </si>
  <si>
    <t>杭州经济技术开发区海天农贸市场2号营业房</t>
  </si>
  <si>
    <t>91330101311346375U</t>
  </si>
  <si>
    <t>NCP22330180312231241</t>
  </si>
  <si>
    <t>JKS22029444</t>
  </si>
  <si>
    <t>XC22330180312231244</t>
  </si>
  <si>
    <t>JKS22032840</t>
  </si>
  <si>
    <t>杭州萧山新湾农产品综合市场潘兵熟食店</t>
  </si>
  <si>
    <t>浙江省杭州市萧山区新湾街道农产品综合市场90号</t>
  </si>
  <si>
    <t>92330100MA28TXYN06</t>
  </si>
  <si>
    <t>卤牛腱</t>
  </si>
  <si>
    <t>餐饮食品</t>
  </si>
  <si>
    <t>酱卤肉制品(自制)</t>
  </si>
  <si>
    <t>XC22330180312231321</t>
  </si>
  <si>
    <t>JKS22032839</t>
  </si>
  <si>
    <t>卤鸭</t>
  </si>
  <si>
    <t>XC22330180312231322</t>
  </si>
  <si>
    <t>JKS22032842</t>
  </si>
  <si>
    <t>杭州萧山新湾农产品综合市场王国卫卤味店</t>
  </si>
  <si>
    <t>浙江省杭州市萧山区新湾街道农产品综合市场7-8号</t>
  </si>
  <si>
    <t>330181600761476</t>
  </si>
  <si>
    <t>卤牛肉</t>
  </si>
  <si>
    <t>XC22330180312231319</t>
  </si>
  <si>
    <t>JKS22032841</t>
  </si>
  <si>
    <t>XC22330180312231320</t>
  </si>
  <si>
    <t>JKS22032629</t>
  </si>
  <si>
    <t>新湾农贸市场沈水友</t>
  </si>
  <si>
    <t>杭州大江东产业集聚区新湾农产品综合市场蔬菜摊56号</t>
  </si>
  <si>
    <t>330181699963338</t>
  </si>
  <si>
    <t>茭白</t>
  </si>
  <si>
    <t>NCP22330180312231309</t>
  </si>
  <si>
    <t>JKS22032609</t>
  </si>
  <si>
    <t>新湾农贸市场孙爱娟</t>
  </si>
  <si>
    <t>杭州大江东产业集聚区新湾农产品综合市场后48号(蔬菜摊)</t>
  </si>
  <si>
    <t>330181699963442</t>
  </si>
  <si>
    <t>番茄</t>
  </si>
  <si>
    <t>NCP22330180312231311</t>
  </si>
  <si>
    <t>JKS22032606</t>
  </si>
  <si>
    <t>黄瓜</t>
  </si>
  <si>
    <t>NCP22330180312231312</t>
  </si>
  <si>
    <t>JKS22032594</t>
  </si>
  <si>
    <t>土豆</t>
  </si>
  <si>
    <t>马铃薯</t>
  </si>
  <si>
    <t>NCP22330180312231314</t>
  </si>
  <si>
    <t>JKS22032616</t>
  </si>
  <si>
    <t>洋葱</t>
  </si>
  <si>
    <t>NCP22330180312231315</t>
  </si>
  <si>
    <t>JKS22032586</t>
  </si>
  <si>
    <t>包心菜</t>
  </si>
  <si>
    <t>结球甘蓝</t>
  </si>
  <si>
    <t>NCP22330180312231316</t>
  </si>
  <si>
    <t>JKS22033222</t>
  </si>
  <si>
    <t>杭州大江东产业集聚区宁大清烤鸭店</t>
  </si>
  <si>
    <t>萧山临江工业园区临江消费品综合市场62号、255号</t>
  </si>
  <si>
    <t>92330100MA2BNY8N82</t>
  </si>
  <si>
    <t>卤牛腱子</t>
  </si>
  <si>
    <t>XC22330180312231356</t>
  </si>
  <si>
    <t>JKS22033221</t>
  </si>
  <si>
    <t>卤童子鸡</t>
  </si>
  <si>
    <t>XC22330180312231357</t>
  </si>
  <si>
    <t>JKS22032771</t>
  </si>
  <si>
    <t>杭州大江东产业集聚区邹洪科蔬菜摊</t>
  </si>
  <si>
    <t>萧山区临江农贸市场蔬菜摊位</t>
  </si>
  <si>
    <t>92330100MA280PNU82</t>
  </si>
  <si>
    <t>生菜</t>
  </si>
  <si>
    <t>叶用莴苣</t>
  </si>
  <si>
    <t>NCP22330180312231351</t>
  </si>
  <si>
    <t>JKS22032773</t>
  </si>
  <si>
    <t>包心菜(绿甘蓝)</t>
  </si>
  <si>
    <t>NCP22330180312231352</t>
  </si>
  <si>
    <t>JKS22032786</t>
  </si>
  <si>
    <t>绿豆芽</t>
  </si>
  <si>
    <t>豆芽</t>
  </si>
  <si>
    <t>NCP22330180312231353</t>
  </si>
  <si>
    <t>JKS22033220</t>
  </si>
  <si>
    <t>杭州大江东产业集聚区邹锐卤味店</t>
  </si>
  <si>
    <t>浙江省临江工业园区临江消费品综合市场58号</t>
  </si>
  <si>
    <t>92330100MA28XGU29M</t>
  </si>
  <si>
    <t>卤猪头肉</t>
  </si>
  <si>
    <t>XC22330180312231354</t>
  </si>
  <si>
    <t>JKS22033219</t>
  </si>
  <si>
    <t>大鸡腿</t>
  </si>
  <si>
    <t>XC22330180312231355</t>
  </si>
  <si>
    <t>JKS22032792</t>
  </si>
  <si>
    <t>杭州钱塘新区符庆飞蔬菜摊</t>
  </si>
  <si>
    <t>杭州萧山市场建设开发服务中心临江农贸市场38号</t>
  </si>
  <si>
    <t>92330100MA2BM4FT4X</t>
  </si>
  <si>
    <t>黄豆芽</t>
  </si>
  <si>
    <t>NCP22330180312231339</t>
  </si>
  <si>
    <t>JKS22032774</t>
  </si>
  <si>
    <t>杭州钱塘新区李之涛蔬菜摊</t>
  </si>
  <si>
    <t>浙江省杭州市钱塘新区临江街道杭州萧山临江农贸市场内41号摊位</t>
  </si>
  <si>
    <t>92330100MA2HYQXG3M</t>
  </si>
  <si>
    <t>香菇</t>
  </si>
  <si>
    <t>鲜食用菌</t>
  </si>
  <si>
    <t>NCP22330180312231345</t>
  </si>
  <si>
    <t>JKS22033212</t>
  </si>
  <si>
    <t>杭州经济技术开发区大学城北农贸市场统升卤味店</t>
  </si>
  <si>
    <t>杭州钱塘新区白杨街道杭州经济技术开发区大学城北农贸市场52号</t>
  </si>
  <si>
    <t>92330100MA2KEKJY9D</t>
  </si>
  <si>
    <t>XC22330180312231379</t>
  </si>
  <si>
    <t>JKS22033215</t>
  </si>
  <si>
    <t>XC22330180312231380</t>
  </si>
  <si>
    <t>JKS22033203</t>
  </si>
  <si>
    <t>杭州经济技术开发区金隅农贸市场陈晓健卤味店</t>
  </si>
  <si>
    <t>浙江省杭州市经济技术开发区金隅农贸市场69、70号营业用房</t>
  </si>
  <si>
    <t>92330101MA2BR1GX28</t>
  </si>
  <si>
    <t>XC22330180312231377</t>
  </si>
  <si>
    <t>JKS22033210</t>
  </si>
  <si>
    <t>XC22330180312231378</t>
  </si>
  <si>
    <t>JKS22032753</t>
  </si>
  <si>
    <t>杭州经济技术开发区金隅农贸市场候照刚蔬菜店</t>
  </si>
  <si>
    <t>杭州钱塘新区白杨街道杭州经济技术开发区金隅农贸市场17号摊位</t>
  </si>
  <si>
    <t>92330100MA2H1HU41L</t>
  </si>
  <si>
    <t>铁棍山药</t>
  </si>
  <si>
    <t>山药</t>
  </si>
  <si>
    <t>NCP22330180312231362</t>
  </si>
  <si>
    <t>JKS22032758</t>
  </si>
  <si>
    <t>杭州经济技术开发区金隅农贸市场李汉泉蔬菜店</t>
  </si>
  <si>
    <t>杭州经济技术开发区金隅农贸市场18号摊位</t>
  </si>
  <si>
    <t>92330101MA2BQ0678C</t>
  </si>
  <si>
    <t>NCP22330180312231363</t>
  </si>
  <si>
    <t>JKS22032713</t>
  </si>
  <si>
    <t>杭州大江东产业集聚区江学彬蔬菜摊</t>
  </si>
  <si>
    <t>萧山区河庄街道消费品综合市场</t>
  </si>
  <si>
    <t>92330100MA28X7FC0Y</t>
  </si>
  <si>
    <t>NCP22330180312231388</t>
  </si>
  <si>
    <t>JKS22032741</t>
  </si>
  <si>
    <t>NCP22330180312231389</t>
  </si>
  <si>
    <t>JKS22032750</t>
  </si>
  <si>
    <t>NCP22330180312231390</t>
  </si>
  <si>
    <t>JKS22033218</t>
  </si>
  <si>
    <t>杭州萧山河庄消费品综合市场周华明食品店</t>
  </si>
  <si>
    <t>92330100MA2BJD3U4L</t>
  </si>
  <si>
    <t>XC22330180312231397</t>
  </si>
  <si>
    <t>JKS22033217</t>
  </si>
  <si>
    <t>白切鸭</t>
  </si>
  <si>
    <t>XC22330180312231398</t>
  </si>
  <si>
    <t>江苏海安华茂禽蛋专业合作社</t>
  </si>
  <si>
    <t>海安县角斜镇大来路号</t>
  </si>
  <si>
    <t>杭州鑫永涛超市有限公司</t>
  </si>
  <si>
    <t>浙江省杭州经济技术开发区金乔街51号</t>
  </si>
  <si>
    <t>91330101MA2809F75Q</t>
  </si>
  <si>
    <t>钱塘</t>
  </si>
  <si>
    <t>蒙山新鲜鸡蛋15枚塑盒装</t>
  </si>
  <si>
    <t>15枚/盒</t>
  </si>
  <si>
    <t>鸡蛋</t>
  </si>
  <si>
    <t>浙江方圆检测集团股份有限公司</t>
  </si>
  <si>
    <t>XC22330180312231058</t>
  </si>
  <si>
    <t>浙里点检</t>
  </si>
  <si>
    <t>河源豪劲塑胶包装制品有限公司</t>
  </si>
  <si>
    <t>河源市高新技术开发区科技路7路3号(邮编517000)</t>
  </si>
  <si>
    <t>杭州联华华商集团有限公司下沙天城东路店</t>
  </si>
  <si>
    <t>浙江省杭州市杭州经济技术开发区下沙街道天城东路159号（东沙铭城）一层1区002-010号,二层1区002-010号,三层1区</t>
  </si>
  <si>
    <t>91330101MA2B0ARC8Y</t>
  </si>
  <si>
    <t>费列罗臻品巧克力糖果礼盒15粒装</t>
  </si>
  <si>
    <t>162g/盒</t>
  </si>
  <si>
    <t>费列罗</t>
  </si>
  <si>
    <t>糖果制品</t>
  </si>
  <si>
    <t>巧克力、巧克力制品、代可可脂巧克力及代可可脂巧克力制品</t>
  </si>
  <si>
    <t>XC22330180312231059</t>
  </si>
  <si>
    <t>河南光头娃食品科技有限公司</t>
  </si>
  <si>
    <t>民权县高新技术产业开发区（建业路东段310国道南侧）</t>
  </si>
  <si>
    <t>徐州乡土味食品有限公司</t>
  </si>
  <si>
    <t>江苏省徐州市泉山区泉新路1号金山花园公建4号楼237室</t>
  </si>
  <si>
    <t>91320311MA1NGNAM32</t>
  </si>
  <si>
    <t>泉山</t>
  </si>
  <si>
    <t>网购</t>
  </si>
  <si>
    <t>一根葱（膨化食品）</t>
  </si>
  <si>
    <t>15克/袋</t>
  </si>
  <si>
    <t>一根葱及图形</t>
  </si>
  <si>
    <t>薯类和膨化食品</t>
  </si>
  <si>
    <t>含油型膨化食品和非含油型膨化食品</t>
  </si>
  <si>
    <t>抽检监测</t>
  </si>
  <si>
    <t>XC22330180312231222</t>
  </si>
  <si>
    <t>厦门市家佳禾食品有限公司</t>
  </si>
  <si>
    <t>福建省厦门市同安区轻工食品园美禾六路20号之一</t>
  </si>
  <si>
    <t>泰安美之道美容美体有限公司</t>
  </si>
  <si>
    <t>山东省泰安市泰山区财源街道办事处泰山大街166号2楼210</t>
  </si>
  <si>
    <t>91370902MA3TCX231Q</t>
  </si>
  <si>
    <t>泰山区</t>
  </si>
  <si>
    <t>山药薏米老鸭汤</t>
  </si>
  <si>
    <t>280克/罐</t>
  </si>
  <si>
    <t>李子柒</t>
  </si>
  <si>
    <t>罐头</t>
  </si>
  <si>
    <t>其他罐头</t>
  </si>
  <si>
    <t>XC22330180312231221</t>
  </si>
  <si>
    <t>餐饮</t>
  </si>
  <si>
    <t>杭州爱明翡江宴餐饮有限公司</t>
  </si>
  <si>
    <t>浙江省杭州市钱塘新区新湾街道江南明珠商务大厦1-2,3-1,4-1室</t>
  </si>
  <si>
    <t>91330100MA2H0TCF4G</t>
  </si>
  <si>
    <t>中型餐馆</t>
  </si>
  <si>
    <t>XC22330180312230980</t>
  </si>
  <si>
    <t>萧山</t>
  </si>
  <si>
    <t>昂刺鱼</t>
  </si>
  <si>
    <t>XC22330180312230981</t>
  </si>
  <si>
    <t>杭州捞派餐饮有限公司第二十八分公司</t>
  </si>
  <si>
    <t>浙江省杭州市钱塘新区义蓬街道江东大道2333大江东宝龙广场【M-F3-013/014-01】号商铺</t>
  </si>
  <si>
    <t>91330100MA2H38T095</t>
  </si>
  <si>
    <t>大型餐馆</t>
  </si>
  <si>
    <t>鱿鱼须</t>
  </si>
  <si>
    <t>XC22330180312231030</t>
  </si>
  <si>
    <t>杭州钱塘新区美蛙来啦餐饮店</t>
  </si>
  <si>
    <t>浙江省杭州市钱塘新区义蓬街道大江东宝龙广场M-F3-014-2商铺</t>
  </si>
  <si>
    <t>92330100MA2J2EPU1A</t>
  </si>
  <si>
    <t>XC22330180312231031</t>
  </si>
  <si>
    <t>杭州炜煜餐饮有限公司</t>
  </si>
  <si>
    <t>浙江省杭州市钱塘新区义蓬街道青六中路3188号A-4F-13，A-4F-14a</t>
  </si>
  <si>
    <t>91330100MA2KHQDT2M</t>
  </si>
  <si>
    <t>XC22330180312231050</t>
  </si>
  <si>
    <t>杭州钱塘新区蛙多餐饮店</t>
  </si>
  <si>
    <t>浙江省杭州市钱塘新区义蓬街道青六中路3188号A-4F-28b，A-4F-29a</t>
  </si>
  <si>
    <t>92330100MA2KJ16W5P</t>
  </si>
  <si>
    <t>XC22330180312231049</t>
  </si>
  <si>
    <t>杭州萧山义蓬鑫港餐厅</t>
  </si>
  <si>
    <t>浙江省杭州市萧山区义蓬街道义蓬中路336、338号</t>
  </si>
  <si>
    <t>92330100MA2BJUQU7A</t>
  </si>
  <si>
    <t>XC22330180312231055</t>
  </si>
  <si>
    <t>XC22330180312231054</t>
  </si>
  <si>
    <t>杭州萧山新湾宝隆宾馆</t>
  </si>
  <si>
    <t>浙江省杭州市萧山区新湾街道闸口路（镇政府北）</t>
  </si>
  <si>
    <t>92330100MA2BN6870C</t>
  </si>
  <si>
    <t>XC22330180312231053</t>
  </si>
  <si>
    <t>XC22330180312231052</t>
  </si>
  <si>
    <t>鲈鱼</t>
  </si>
  <si>
    <t>XC22330180312231051</t>
  </si>
  <si>
    <t>杭州钱塘新区何季餐厅</t>
  </si>
  <si>
    <t>浙江省杭州市钱塘新区义蓬街道青六中路3188号A-5F-21/22</t>
  </si>
  <si>
    <t>91330100MA2KGQ6B5W</t>
  </si>
  <si>
    <t>XC22330180312231048</t>
  </si>
  <si>
    <t>浙江外婆家餐饮管理有限公司杭州钱塘新区分公司</t>
  </si>
  <si>
    <t>浙江省杭州市钱塘新区义蓬街道青六中路3188号A-5F-07，A-5F-08</t>
  </si>
  <si>
    <t>91330100MA2KFK9F59</t>
  </si>
  <si>
    <t>桂鱼</t>
  </si>
  <si>
    <t>XC22330180312231047</t>
  </si>
  <si>
    <t>带鱼</t>
  </si>
  <si>
    <t>海水鱼</t>
  </si>
  <si>
    <t>XC22330180312231029</t>
  </si>
  <si>
    <t>杭州吉塘餐饮有限公司</t>
  </si>
  <si>
    <t>浙江省杭州市钱塘新区义蓬街道青六中路3188号A-4F-14b</t>
  </si>
  <si>
    <t>91330100MA2KEDDK77</t>
  </si>
  <si>
    <t>青虾</t>
  </si>
  <si>
    <t>海水虾</t>
  </si>
  <si>
    <t>XC22330180312231056</t>
  </si>
  <si>
    <t>墨鱼仔</t>
  </si>
  <si>
    <t>XC22330180312231057</t>
  </si>
  <si>
    <t>杭州市钱塘区悟空面店</t>
  </si>
  <si>
    <t>浙江省杭州市钱塘区义蓬街道青六中路3188号A-B1-17</t>
  </si>
  <si>
    <t>92330114MA2KLG1118</t>
  </si>
  <si>
    <t>小黄鱼</t>
  </si>
  <si>
    <t>XC22330180312231066</t>
  </si>
  <si>
    <t>杭州铭亮餐饮有限公司</t>
  </si>
  <si>
    <t>浙江省杭州市钱塘区义蓬街道英冠天地6幢蓬和路85-89号</t>
  </si>
  <si>
    <t>91330100MA28LLHQ02</t>
  </si>
  <si>
    <t>XC22330180312231067</t>
  </si>
  <si>
    <t>江鲈鱼</t>
  </si>
  <si>
    <t>XC22330180312231068</t>
  </si>
  <si>
    <t>杭州沁轩餐饮有限公司</t>
  </si>
  <si>
    <t>浙江省杭州市大江东产业集聚区义蓬街道义蓬购物中心商场四层A区2号</t>
  </si>
  <si>
    <t>91330100MA28NGKN24</t>
  </si>
  <si>
    <t>青蟹</t>
  </si>
  <si>
    <t>海水蟹</t>
  </si>
  <si>
    <t>XC22330180312231070</t>
  </si>
  <si>
    <t>杭州钱塘新区志坤饭店</t>
  </si>
  <si>
    <t>浙江省杭州市钱塘区前进街道前进路166号</t>
  </si>
  <si>
    <t>92330100MA2KK5UC0K</t>
  </si>
  <si>
    <t>小型餐馆</t>
  </si>
  <si>
    <t>XC22330180312231104</t>
  </si>
  <si>
    <t>XC22330180312231105</t>
  </si>
  <si>
    <t>杭州钱塘新区忆盒香餐饮店</t>
  </si>
  <si>
    <t>浙江省杭州市钱塘区临江街道临江消费品综合市场336号</t>
  </si>
  <si>
    <t>92330100MA2KE7B12B</t>
  </si>
  <si>
    <t>快餐店</t>
  </si>
  <si>
    <t>巴沙鱼</t>
  </si>
  <si>
    <t>XC22330180312231103</t>
  </si>
  <si>
    <t>杭州萧山创慧园宾馆有限公司</t>
  </si>
  <si>
    <t>浙江省杭州市萧山区萧山临江工业园区长风路3589号</t>
  </si>
  <si>
    <t>91330100328187331B</t>
  </si>
  <si>
    <t>汪刺鱼</t>
  </si>
  <si>
    <t>XC22330180312231078</t>
  </si>
  <si>
    <t>XC22330180312231077</t>
  </si>
  <si>
    <t>杭州食梦稻餐饮管理有限公司</t>
  </si>
  <si>
    <t>浙江省杭州市钱塘新区白杨街道宝龙商业中心21幢104室</t>
  </si>
  <si>
    <t>91330100MA2KJTAQ8B</t>
  </si>
  <si>
    <t>XC22330180312231163</t>
  </si>
  <si>
    <t>威海美商能龙食品有限公司</t>
  </si>
  <si>
    <t>荣成市凭海东路287号</t>
  </si>
  <si>
    <t>杭州宜千惠餐饮有限公司</t>
  </si>
  <si>
    <t>杭州经济技术开发区下沙街道海达南路397号盛康大厦六层608号</t>
  </si>
  <si>
    <t>91330101MA27WRNH05</t>
  </si>
  <si>
    <t>冷冻牛蛙</t>
  </si>
  <si>
    <t>速冻食品</t>
  </si>
  <si>
    <t>速冻水产制品</t>
  </si>
  <si>
    <t>XC22330180312231159</t>
  </si>
  <si>
    <t>杭州经济技术开发区古董锅餐饮店</t>
  </si>
  <si>
    <t>浙江省杭州市钱塘新区白杨街道阳光华城24幢201室</t>
  </si>
  <si>
    <t>92330101MA2H0GL974</t>
  </si>
  <si>
    <t>XC22330180312231134</t>
  </si>
  <si>
    <t>杭州金胡椒餐饮管理有限公司</t>
  </si>
  <si>
    <t>浙江省杭州经济技术开发区金沙大道560号金沙天街商业中心3-018号</t>
  </si>
  <si>
    <t>913301010536809005</t>
  </si>
  <si>
    <t>XC22330180312231108</t>
  </si>
  <si>
    <t>杭州协盈餐饮有限公司</t>
  </si>
  <si>
    <t>浙江省杭州市杭州经济技术开发区下沙街道金沙大道560号金沙天街商业中心B1-001号</t>
  </si>
  <si>
    <t>91330101MA27W3T39A</t>
  </si>
  <si>
    <t>XC22330180312231111</t>
  </si>
  <si>
    <t>XC22330180312231135</t>
  </si>
  <si>
    <t>杭州经济技术开发区福家煲店</t>
  </si>
  <si>
    <t>浙江省杭州钱塘新区下沙街道学林街1153号</t>
  </si>
  <si>
    <t>92330101MA28MPHB4R</t>
  </si>
  <si>
    <t>XC22330180312231115</t>
  </si>
  <si>
    <t>杭州经济技术开发区彭厨餐饮店</t>
  </si>
  <si>
    <t>浙江省杭州经济技术开发区中豪七格商业中心3幢107、108、109、206、207、208、209、210、211室</t>
  </si>
  <si>
    <t>92330101MA28XYQD2X</t>
  </si>
  <si>
    <t>XC22330180312231118</t>
  </si>
  <si>
    <t>笋壳鱼</t>
  </si>
  <si>
    <t>XC22330180312231109</t>
  </si>
  <si>
    <t>杭州经济技术开发区胖客煲店</t>
  </si>
  <si>
    <t>浙江省杭州市钱塘区下沙街道学林街1216号</t>
  </si>
  <si>
    <t>92330101MA28MLE71M</t>
  </si>
  <si>
    <t>XC22330180312231114</t>
  </si>
  <si>
    <t>XC22330180312231117</t>
  </si>
  <si>
    <t>杭州钱塘新区潘厨餐饮店</t>
  </si>
  <si>
    <t>浙江省杭州钱塘新区下沙街道金沙大道560号时代天街商业中心B1-035</t>
  </si>
  <si>
    <t>92330100MA2H18Q5XA</t>
  </si>
  <si>
    <t>XC22330180312231112</t>
  </si>
  <si>
    <t>XC22330180312231116</t>
  </si>
  <si>
    <t>杭州经济技术开发区赞轩煲店</t>
  </si>
  <si>
    <t>浙江省杭州市钱塘区白杨街道宝龙商业中心5幢110室</t>
  </si>
  <si>
    <t>92330101MA28MQ9W8H</t>
  </si>
  <si>
    <t>XC22330180312231161</t>
  </si>
  <si>
    <t>肇庆市中业水产有限公司</t>
  </si>
  <si>
    <t>肇庆市高要区南岸马安新江一区百丈邓村农村商业银行南侧300米（劳颖秋厂房之二）</t>
  </si>
  <si>
    <t>杭州捞派餐饮有限公司海达南路分公司</t>
  </si>
  <si>
    <t>浙江省杭州市钱塘新区下沙街道海达南路397号盛康大厦八层805号、806号、807号商铺</t>
  </si>
  <si>
    <t>91330101MA27YC400Y</t>
  </si>
  <si>
    <t>免浆黑鱼片</t>
  </si>
  <si>
    <t>1kg/袋</t>
  </si>
  <si>
    <t>XC22330180312231157</t>
  </si>
  <si>
    <t>江西省致善农业发展有限公司</t>
  </si>
  <si>
    <t>江西省上饶市鄱阳县田畈街镇工业园区T-13-2号</t>
  </si>
  <si>
    <t>杭州哥老官下纱餐饮管理有限公司</t>
  </si>
  <si>
    <t>浙江省杭州经济技术开发区下沙街道时代天街商业中心4-014</t>
  </si>
  <si>
    <t>91330101MA2H05HX8E</t>
  </si>
  <si>
    <t>调味花鲢鱼头</t>
  </si>
  <si>
    <t>（350g-450g）*5个/袋</t>
  </si>
  <si>
    <t>XC22330180312231162</t>
  </si>
  <si>
    <t>海阳市海康食品有限公司</t>
  </si>
  <si>
    <t>山东省烟台市海阳市行村镇兴发工业园</t>
  </si>
  <si>
    <t>杭州蛙色餐饮管理有限公司</t>
  </si>
  <si>
    <t>浙江省杭州经济技术开发区金沙大道560号时代天街商业中心3-016</t>
  </si>
  <si>
    <t>92330101MA28T5T121</t>
  </si>
  <si>
    <t>速冻调味鱿鱼串（生制品）</t>
  </si>
  <si>
    <t>以店内称重为准</t>
  </si>
  <si>
    <t>XC22330180312231160</t>
  </si>
  <si>
    <t>XC22330180312231113</t>
  </si>
  <si>
    <t>杭州钱塘新区紫茄恰恰餐厅</t>
  </si>
  <si>
    <t>浙江省杭州钱塘新区下沙街道金沙大道97号金沙印象城五层505、506室</t>
  </si>
  <si>
    <t>92330100MA2J04D87Q</t>
  </si>
  <si>
    <t>XC22330180312231119</t>
  </si>
  <si>
    <t>杭州经济技术开发区炭烤蛙餐饮店</t>
  </si>
  <si>
    <t>浙江省杭州经济技术开发区下沙街道金沙大道97号金沙印象城五层510室</t>
  </si>
  <si>
    <t>92330101MA2GLUKGXH</t>
  </si>
  <si>
    <t>XC22330180312231120</t>
  </si>
  <si>
    <t>杭州唐潮餐饮管理有限公司金沙大道分公司</t>
  </si>
  <si>
    <t>浙江省杭州经济技术开发区金沙大道560号龙湖时代天街商业中心4-002</t>
  </si>
  <si>
    <t>91330101MA2B04AX5N</t>
  </si>
  <si>
    <t>XC22330180312231179</t>
  </si>
  <si>
    <t>杭州经济技术开发区雅轩居食府</t>
  </si>
  <si>
    <t>浙江省杭州市钱塘区下沙街道学林街1161号二楼东</t>
  </si>
  <si>
    <t>92330101MA28MPDW08</t>
  </si>
  <si>
    <t>XC22330180312231121</t>
  </si>
  <si>
    <t>杭州经济技术开发区作啫餐饮店</t>
  </si>
  <si>
    <t>浙江省杭州经济技术开发区金沙大道560号时代天街商业中心4－017－3</t>
  </si>
  <si>
    <t>92330101MA2H0CAD9Q</t>
  </si>
  <si>
    <t>XC22330180312231172</t>
  </si>
  <si>
    <t>杭州永粤餐饮有限公司</t>
  </si>
  <si>
    <t>浙江省杭州市钱塘新区下沙街道金沙大道560号时代天街商业中心4-009</t>
  </si>
  <si>
    <t>91330100MA2J20AQ5P</t>
  </si>
  <si>
    <t>XC22330180312231176</t>
  </si>
  <si>
    <t>杭州多辉餐饮有限公司</t>
  </si>
  <si>
    <t>杭州经济技术开发区下沙街道金沙大道560号金沙天街商业中心4-027号</t>
  </si>
  <si>
    <t>91330101MA27W4R47N</t>
  </si>
  <si>
    <t>XC22330180312231187</t>
  </si>
  <si>
    <t>云南云海肴餐饮管理有限公司下沙分公司</t>
  </si>
  <si>
    <t>浙江省杭州市钱塘新区下沙街道时代天街商业中心01-4F-45</t>
  </si>
  <si>
    <t>91330100MA2KKEJU2A</t>
  </si>
  <si>
    <t>鮰鱼</t>
  </si>
  <si>
    <t>XC22330180312231174</t>
  </si>
  <si>
    <t>XC22330180312231178</t>
  </si>
  <si>
    <t>杭州厨魂餐饮管理有限公司</t>
  </si>
  <si>
    <t>浙江省杭州经济技术开发区下沙街道金沙大道97号金沙印象城六层601室</t>
  </si>
  <si>
    <t>91330101MA2GL8A806</t>
  </si>
  <si>
    <t>XC22330180312231124</t>
  </si>
  <si>
    <t>XC22330180312231122</t>
  </si>
  <si>
    <t>XC22330180312231173</t>
  </si>
  <si>
    <t>XC22330180312231106</t>
  </si>
  <si>
    <t>XC22330180312231186</t>
  </si>
  <si>
    <t>XC22330180312231177</t>
  </si>
  <si>
    <t>东台市绿佳园食品有限公司</t>
  </si>
  <si>
    <t>东台市头灶镇高新技术园区</t>
  </si>
  <si>
    <t>海鲈鱼</t>
  </si>
  <si>
    <t>称重</t>
  </si>
  <si>
    <t>阿一外及图形</t>
  </si>
  <si>
    <t>XC22330180312231158</t>
  </si>
  <si>
    <t>浙江大洋兴和食品有限公司</t>
  </si>
  <si>
    <t>浙江省舟山市定海区干览镇揽洲路8号</t>
  </si>
  <si>
    <t>杭州捞派餐饮有限公司金沙大道分公司</t>
  </si>
  <si>
    <t>浙江省杭州市钱塘新区下沙街道金沙大道97号金沙印象城6层619室</t>
  </si>
  <si>
    <t>91330100MA2H2KK92Q</t>
  </si>
  <si>
    <t>冻鱿鱼须</t>
  </si>
  <si>
    <t>500g/袋</t>
  </si>
  <si>
    <t>XC22330180312231181</t>
  </si>
  <si>
    <t>杭州九味食品有限公司</t>
  </si>
  <si>
    <t>杭州市余杭区崇贤街道银杏路13号</t>
  </si>
  <si>
    <t>浙江外婆家餐饮管理有限公司杭州金沙大道分公司</t>
  </si>
  <si>
    <t>杭州经济技术开发区下沙街道金沙大道97号金沙印象城六层606室</t>
  </si>
  <si>
    <t>91330101MA2GLA947G</t>
  </si>
  <si>
    <t>巴沙鱼片</t>
  </si>
  <si>
    <t>1千克/袋</t>
  </si>
  <si>
    <t>XC22330180312231180</t>
  </si>
  <si>
    <t>风味鲈鱼</t>
  </si>
  <si>
    <t>散装称重</t>
  </si>
  <si>
    <t>XC22330180312231156</t>
  </si>
  <si>
    <t>天津滨海新区通源水产品加工有限公司</t>
  </si>
  <si>
    <t>天津市滨海新区杨家泊镇付庄村南</t>
  </si>
  <si>
    <t>冻白对虾（农产品）</t>
  </si>
  <si>
    <t>1.5kg/盒</t>
  </si>
  <si>
    <t>XC22330180312231175</t>
  </si>
  <si>
    <t>海螺片（白螺）</t>
  </si>
  <si>
    <t>250g/袋 主料（海螺片）含量≥170g</t>
  </si>
  <si>
    <t>XC22330180312231182</t>
  </si>
  <si>
    <t>杭州钱塘新区喜庸烧烤店</t>
  </si>
  <si>
    <t>浙江省杭州钱塘新区下沙街道学林街1261-5-2号</t>
  </si>
  <si>
    <t>92330100MA2J2XLU8B</t>
  </si>
  <si>
    <t>XC22330180312231136</t>
  </si>
  <si>
    <t>杭州辣柒餐饮有限责任公司</t>
  </si>
  <si>
    <t>浙江省杭州市钱塘新区下沙街道时代天街商业中心6-002</t>
  </si>
  <si>
    <t>91330100MA2KCQ785K</t>
  </si>
  <si>
    <t>XC22330180312231188</t>
  </si>
  <si>
    <t>高老九（杭州）餐饮管理有限公司下沙第一分公司</t>
  </si>
  <si>
    <t>浙江省杭州市钱塘新区下沙街道时代天街商业中心5-009</t>
  </si>
  <si>
    <t>91330100MA2J11E723</t>
  </si>
  <si>
    <t>XC22330180312231189</t>
  </si>
  <si>
    <t>杭州匠二餐饮管理有限公司</t>
  </si>
  <si>
    <t>浙江省杭州市钱塘新区下沙街道金沙大道560号时代天街商业中心5-010-1</t>
  </si>
  <si>
    <t>91330100MA2KG7CX1D</t>
  </si>
  <si>
    <t>XC22330180312231191</t>
  </si>
  <si>
    <t>杭州经济技术开发区川誉餐饮店</t>
  </si>
  <si>
    <t>浙江省杭州经济技术开发区天城东路252号上沙永裕大厦2幢111、112、113、114室</t>
  </si>
  <si>
    <t>92330101MA2GN3041L</t>
  </si>
  <si>
    <t>XC22330180312231128</t>
  </si>
  <si>
    <t>杭州钱塘新区胜丹餐饮店</t>
  </si>
  <si>
    <t>浙江省杭州钱塘新区下沙街道学林街1249-2号</t>
  </si>
  <si>
    <t>92330100MA2KHU8JX7</t>
  </si>
  <si>
    <t>XC22330180312231127</t>
  </si>
  <si>
    <t>杭州钱塘新区宝丹餐饮店</t>
  </si>
  <si>
    <t>浙江省杭州钱塘新区下沙街道新元金沙城2幢三层304-307号</t>
  </si>
  <si>
    <t>92330100MA2KF3RL29</t>
  </si>
  <si>
    <t>XC22330180312231133</t>
  </si>
  <si>
    <t>XC22330180312231137</t>
  </si>
  <si>
    <t>XC22330180312231132</t>
  </si>
  <si>
    <t>杭州世佳餐饮有限公司</t>
  </si>
  <si>
    <t>浙江省杭州市钱塘新区下沙街道滟澜星座2幢201至216室</t>
  </si>
  <si>
    <t>91330100MA2KFD110J</t>
  </si>
  <si>
    <t>鲢鳙鱼</t>
  </si>
  <si>
    <t>XC22330180312231131</t>
  </si>
  <si>
    <t>XC22330180312231130</t>
  </si>
  <si>
    <t>XC22330180312231126</t>
  </si>
  <si>
    <t>杭州万国酒店管理有限公司第三分公司</t>
  </si>
  <si>
    <t>浙江省杭州经济技术开发区下沙街道金沙大道833号万晶湖畔中心西区1幢负一楼（部分）至十楼（三楼除外）</t>
  </si>
  <si>
    <t>91330101MA2GM6933X</t>
  </si>
  <si>
    <t>XC22330180312231123</t>
  </si>
  <si>
    <t>XC22330180312231208</t>
  </si>
  <si>
    <t>XC22330180312231190</t>
  </si>
  <si>
    <t>北海宏方水产有限公司</t>
  </si>
  <si>
    <t>广西北海市合浦工业园海景大道北侧（合浦大道与海景大道交汇处往西50米）</t>
  </si>
  <si>
    <t>杭州左庭右院企业管理有限公司金沙印象城分公司</t>
  </si>
  <si>
    <t>浙江省杭州市钱塘区下沙街道金沙大道97号金沙印象城5层501、502室</t>
  </si>
  <si>
    <t>91330101MA2GN74U00</t>
  </si>
  <si>
    <t>青虾滑</t>
  </si>
  <si>
    <t>500g/袋 虾肉含量≥95%</t>
  </si>
  <si>
    <t>XC22330180312231183</t>
  </si>
  <si>
    <t>鲜美来食品股份有限公司</t>
  </si>
  <si>
    <t>北海市工业园区科盛路16号</t>
  </si>
  <si>
    <t>鳕鱼片</t>
  </si>
  <si>
    <t>XC22330180312231125</t>
  </si>
  <si>
    <t>湖州欣诚水产有限公司</t>
  </si>
  <si>
    <t>浙江省湖州市南浔区菱湖镇墩村田毫里</t>
  </si>
  <si>
    <t>250g/盒</t>
  </si>
  <si>
    <t>鲜品佳</t>
  </si>
  <si>
    <t>XC22330180312231207</t>
  </si>
  <si>
    <t>XC22330180312231129</t>
  </si>
  <si>
    <t>杭州钱塘新区莉姐餐饮店</t>
  </si>
  <si>
    <t>浙江省杭州市钱塘新区河庄街道永丰路560号1-8、1-9、2-4</t>
  </si>
  <si>
    <t>92330100MA2KJA1M68</t>
  </si>
  <si>
    <t>XC22330180312231196</t>
  </si>
  <si>
    <t>杭州钱塘新区刘府牛肉馆</t>
  </si>
  <si>
    <t>浙江省杭州市钱塘新区河庄街道永丰路560号1-23、1-44</t>
  </si>
  <si>
    <t>92330100MA2KJ93L8H</t>
  </si>
  <si>
    <t>XC22330180312231195</t>
  </si>
  <si>
    <t>杭州大江东产业集聚区乾塘大院饭店</t>
  </si>
  <si>
    <t>浙江省杭州市钱塘新区河庄街道河庄路877、879、881号（单号）一层及河庄路887号二层</t>
  </si>
  <si>
    <t>92330100MA2GY55B6M</t>
  </si>
  <si>
    <t>XC22330180312231211</t>
  </si>
  <si>
    <t>杭州萧山河庄川渝烧鸡公饭店</t>
  </si>
  <si>
    <t>浙江省杭州市钱塘新区河庄街道同仁村河中路28号</t>
  </si>
  <si>
    <t>92330100MA2BQK381H</t>
  </si>
  <si>
    <t>XC22330180312231226</t>
  </si>
  <si>
    <t>杭州大江东产业集聚区檀凤莲餐馆</t>
  </si>
  <si>
    <t>浙江省杭州大江东产业集聚区河庄街道永丰路20号</t>
  </si>
  <si>
    <t>92330100MA28T8M836</t>
  </si>
  <si>
    <t>XC22330180312231227</t>
  </si>
  <si>
    <t>XC22330180312231212</t>
  </si>
  <si>
    <t>老淳侒（杭州）餐饮管理有限公司</t>
  </si>
  <si>
    <t>浙江省杭州市钱塘区下沙街道幸福南路115号七格工业园区标准厂房1号楼配套用房二层020号</t>
  </si>
  <si>
    <t>91330101L34488086N</t>
  </si>
  <si>
    <t>XC22330180312231138</t>
  </si>
  <si>
    <t>杭州市钱塘高级中学</t>
  </si>
  <si>
    <t>浙江省杭州市钱塘新区义蓬街道义府大街788号</t>
  </si>
  <si>
    <t>12330107470450153L</t>
  </si>
  <si>
    <t>学校/托幼食堂</t>
  </si>
  <si>
    <t>XC22330180312231224</t>
  </si>
  <si>
    <t>杭州市钱塘区义蓬中学</t>
  </si>
  <si>
    <t>浙江省杭州市钱塘区义蓬街道义府大街428号</t>
  </si>
  <si>
    <t>茄子</t>
  </si>
  <si>
    <t>XC22330180312231209</t>
  </si>
  <si>
    <t>青椒</t>
  </si>
  <si>
    <t>辣椒</t>
  </si>
  <si>
    <t>XC22330180312231223</t>
  </si>
  <si>
    <t>重庆三五世全食品有限公司</t>
  </si>
  <si>
    <t>重庆市九龙坡区福园路1号</t>
  </si>
  <si>
    <t>杭州市下沙中学</t>
  </si>
  <si>
    <t>浙江省杭州市钱塘区下沙街道学源街1288号</t>
  </si>
  <si>
    <t>123301017595271319</t>
  </si>
  <si>
    <t>重庆三五火锅底料（浓缩型）</t>
  </si>
  <si>
    <t>300克/袋</t>
  </si>
  <si>
    <t>三五</t>
  </si>
  <si>
    <t>调味品</t>
  </si>
  <si>
    <t>火锅底料、麻辣烫底料</t>
  </si>
  <si>
    <t>XC22330180312231229</t>
  </si>
  <si>
    <t>12330107MB1941216B</t>
  </si>
  <si>
    <t>餐具（餐盘）</t>
  </si>
  <si>
    <t>复用餐饮具(餐馆自行消毒)</t>
  </si>
  <si>
    <t>XC22330180312231210</t>
  </si>
  <si>
    <t>碗</t>
  </si>
  <si>
    <t>XC22330180312231225</t>
  </si>
  <si>
    <t>XC22330180312231228</t>
  </si>
  <si>
    <t>A2220209304101001C</t>
  </si>
  <si>
    <t>杭州钱塘新区许集思餐饮店</t>
  </si>
  <si>
    <t>浙江省杭州钱塘新区下沙街道高沙社区115号一楼南</t>
  </si>
  <si>
    <t>92330100MA2KFCLA99</t>
  </si>
  <si>
    <t>无包装</t>
  </si>
  <si>
    <t>淡水产品</t>
  </si>
  <si>
    <t>杭州华测检测技术有限公司</t>
  </si>
  <si>
    <t>XC22330180312231060</t>
  </si>
  <si>
    <t>应急</t>
  </si>
  <si>
    <t>A2220209304101002C</t>
  </si>
  <si>
    <t>杭州钱塘新区戒指餐饮店</t>
  </si>
  <si>
    <t>浙江省杭州钱塘新区下沙街道荣辉商业中心5幢103-22号</t>
  </si>
  <si>
    <t>92330100MA2KFPR6XY</t>
  </si>
  <si>
    <t>XC22330180312231061</t>
  </si>
  <si>
    <t>生产</t>
  </si>
  <si>
    <t>A2220113555101002C</t>
  </si>
  <si>
    <t>杭州顶生食品有限公司</t>
  </si>
  <si>
    <t>浙江省杭州市钱塘新区下沙街道乔司农场五分场</t>
  </si>
  <si>
    <t>91330101738412407U</t>
  </si>
  <si>
    <t>成品库（已检区）</t>
  </si>
  <si>
    <t>生鲜葱</t>
  </si>
  <si>
    <t>散装</t>
  </si>
  <si>
    <t>蔬菜制品</t>
  </si>
  <si>
    <t>其他蔬菜制品</t>
  </si>
  <si>
    <t>XC22330180312231253</t>
  </si>
  <si>
    <t>A2220113555101003C</t>
  </si>
  <si>
    <t>生鲜蒜</t>
  </si>
  <si>
    <t>XC22330180312231254</t>
  </si>
  <si>
    <t>A2220243573101003C</t>
  </si>
  <si>
    <t>浙江省杭江牛奶公司乳品厂</t>
  </si>
  <si>
    <t>杭州经济技术开发区光明路8号</t>
  </si>
  <si>
    <t>浙江省杭州市钱塘新区下沙街道光明路8号</t>
  </si>
  <si>
    <t>红枣风味酸牛奶</t>
  </si>
  <si>
    <t>180克/袋</t>
  </si>
  <si>
    <t>光明+图案</t>
  </si>
  <si>
    <t>乳制品</t>
  </si>
  <si>
    <t>发酵乳</t>
  </si>
  <si>
    <t>XC22330180312231256</t>
  </si>
  <si>
    <t>A2220243573101004C</t>
  </si>
  <si>
    <t>黑加仑风味酸牛奶</t>
  </si>
  <si>
    <t>XC22330180312231257</t>
  </si>
  <si>
    <t>A2220243573101002C</t>
  </si>
  <si>
    <t>光明鲜牛奶</t>
  </si>
  <si>
    <t>200毫升/盒</t>
  </si>
  <si>
    <t>巴氏杀菌乳</t>
  </si>
  <si>
    <t>XC22330180312231258</t>
  </si>
  <si>
    <t>A2220245641101003C</t>
  </si>
  <si>
    <t>杭州碧帜食品有限公司</t>
  </si>
  <si>
    <t>浙江省杭州经济技术开发区16号大街5号3幢1层BF区</t>
  </si>
  <si>
    <t>杭州经济技术开发区16号大街5号3幢1层BF区</t>
  </si>
  <si>
    <t>丘比草莓果酱（高粘度）</t>
  </si>
  <si>
    <t>丘比+图案</t>
  </si>
  <si>
    <t>水果制品</t>
  </si>
  <si>
    <t>果酱</t>
  </si>
  <si>
    <t>XC22330180312231263</t>
  </si>
  <si>
    <t>A2220245641101004C</t>
  </si>
  <si>
    <t>丘比杏子果酱（高粘度）</t>
  </si>
  <si>
    <t>XC22330180312231264</t>
  </si>
  <si>
    <t>A2220245641101005C</t>
  </si>
  <si>
    <t>苹果果肉果酱（高果肉）</t>
  </si>
  <si>
    <t>XC22330180312231265</t>
  </si>
  <si>
    <t>A2220248073101002C</t>
  </si>
  <si>
    <t>杭州娃哈哈饮料有限公司</t>
  </si>
  <si>
    <t>浙江省杭州经济技术开发区M-10-1-3地块</t>
  </si>
  <si>
    <t>浙江省杭州市杭州经济技术开发区M-10-1-3地块</t>
  </si>
  <si>
    <t>9133010160913608XT</t>
  </si>
  <si>
    <t>娃哈哈晶睛蓝莓叶黄素乳酸菌饮品</t>
  </si>
  <si>
    <t>100mL/瓶</t>
  </si>
  <si>
    <t>娃哈哈</t>
  </si>
  <si>
    <t>饮料</t>
  </si>
  <si>
    <t>蛋白饮料</t>
  </si>
  <si>
    <t>XC22330180312231267</t>
  </si>
  <si>
    <t>A2220248073101003C</t>
  </si>
  <si>
    <t>杭州经济技术开发区M-10-1-3地块</t>
  </si>
  <si>
    <t>娃哈哈香橙C橙汁果肉饮品</t>
  </si>
  <si>
    <t>500ml/盒</t>
  </si>
  <si>
    <t>果蔬汁类及其饮料</t>
  </si>
  <si>
    <t>XC22330180312231268</t>
  </si>
  <si>
    <t>A2220248073101004C</t>
  </si>
  <si>
    <t>娃哈哈冰红茶（低糖）</t>
  </si>
  <si>
    <t>250mL/盒</t>
  </si>
  <si>
    <t>茶饮料</t>
  </si>
  <si>
    <t>XC22330180312231269</t>
  </si>
  <si>
    <t>A2220248073101005C</t>
  </si>
  <si>
    <t>娃哈哈AD钙奶饮料</t>
  </si>
  <si>
    <t>100g/瓶</t>
  </si>
  <si>
    <t>XC22330180312231270</t>
  </si>
  <si>
    <t>A2220248073101008C</t>
  </si>
  <si>
    <t>杭州娃哈哈宏振生物科技有限公司</t>
  </si>
  <si>
    <t>浙江省杭州经济技术开发区白杨街道围垦街66-1号奶粉车间一层</t>
  </si>
  <si>
    <t>91330100MA2805E519</t>
  </si>
  <si>
    <t>娃哈哈启丽石榴胶原蛋白肽蛋白饮品</t>
  </si>
  <si>
    <t>50mL×7瓶/盒</t>
  </si>
  <si>
    <t>娃哈哈、启丽</t>
  </si>
  <si>
    <t>XC22330180312231272</t>
  </si>
  <si>
    <t>A2220248073101007C</t>
  </si>
  <si>
    <t>娃哈哈启力姜黄葛根营养素饮品</t>
  </si>
  <si>
    <t>其他饮料</t>
  </si>
  <si>
    <t>XC22330180312231273</t>
  </si>
  <si>
    <t>A2220249360101002C</t>
  </si>
  <si>
    <t>杭州咪猫蔬菜酱品有限公司</t>
  </si>
  <si>
    <t>杭州市钱塘区河庄街道乐河路43号</t>
  </si>
  <si>
    <t>浙江省杭州市钱塘区河庄街道乐河路43号</t>
  </si>
  <si>
    <t>9133010025570021XH</t>
  </si>
  <si>
    <t>爽口萝卜</t>
  </si>
  <si>
    <t>350克（固形物含量不少于90％）/袋</t>
  </si>
  <si>
    <t>图形商标</t>
  </si>
  <si>
    <t>酱腌菜</t>
  </si>
  <si>
    <t>XC22330180312231275</t>
  </si>
  <si>
    <t>A2220249360101007C</t>
  </si>
  <si>
    <t>杭州萧山河庄蔬菜酱品有限公司</t>
  </si>
  <si>
    <t>萧山萝卜干</t>
  </si>
  <si>
    <t>500克（固形物含量不少于90％）/袋</t>
  </si>
  <si>
    <t>XC22330180312231276</t>
  </si>
  <si>
    <t>A2220249360101003C</t>
  </si>
  <si>
    <t>杭州萧山宏达蔬菜食品有限公司</t>
  </si>
  <si>
    <t>杭州市钱塘区河庄街道新创村</t>
  </si>
  <si>
    <t>浙江省杭州市萧山区河庄街道新创村</t>
  </si>
  <si>
    <t>91330100143474289C</t>
  </si>
  <si>
    <t>萧山萝卜条</t>
  </si>
  <si>
    <t>散装称重（固形物≥85％）</t>
  </si>
  <si>
    <t>杭江+图案</t>
  </si>
  <si>
    <t>XC22330180312231278</t>
  </si>
  <si>
    <t>A2220249360101004C</t>
  </si>
  <si>
    <t>可口脆瓜（瓜段）</t>
  </si>
  <si>
    <t>230克（固形物含量≥60％）/袋</t>
  </si>
  <si>
    <t>酱悦坊+图案</t>
  </si>
  <si>
    <t>XC22330180312231279</t>
  </si>
  <si>
    <t>A2220249360101011C</t>
  </si>
  <si>
    <t>杭州萧山义蓬全民蔬菜加工厂</t>
  </si>
  <si>
    <t>浙江杭州萧山义蓬街道全民村</t>
  </si>
  <si>
    <t>浙江省杭州市萧山区义蓬街道全民村</t>
  </si>
  <si>
    <t>92330100MA2BLUYA54</t>
  </si>
  <si>
    <t>萧山萝卜条(盐脱水型)</t>
  </si>
  <si>
    <t>350克/袋</t>
  </si>
  <si>
    <t>同心+图形</t>
  </si>
  <si>
    <t>XC22330180312231281</t>
  </si>
  <si>
    <t>A2220249360101012C</t>
  </si>
  <si>
    <t>萧山萝卜条（盐脱水型）</t>
  </si>
  <si>
    <t>2.5kg/袋</t>
  </si>
  <si>
    <t>同心+图案</t>
  </si>
  <si>
    <t>XC22330180312231282</t>
  </si>
  <si>
    <t>A2220249360101005C</t>
  </si>
  <si>
    <t>杭州萧山义蓬火星调味品加工厂</t>
  </si>
  <si>
    <t>浙江省杭州大江东产业集聚区义蓬街道路火星村11组</t>
  </si>
  <si>
    <t>92330100MA2BPWB717</t>
  </si>
  <si>
    <t>老地方榨菜</t>
  </si>
  <si>
    <t>100克/袋</t>
  </si>
  <si>
    <t>老地方</t>
  </si>
  <si>
    <t>XC22330180312231284</t>
  </si>
  <si>
    <t>A2220249360101006C</t>
  </si>
  <si>
    <t>老地方榨菜丝</t>
  </si>
  <si>
    <t>50克/袋</t>
  </si>
  <si>
    <t>XC22330180312231285</t>
  </si>
  <si>
    <t>A2220249360101015C</t>
  </si>
  <si>
    <t>杭州萧山义蓬益民菜厂</t>
  </si>
  <si>
    <t>杭州市萧山区义蓬街道新初中对面</t>
  </si>
  <si>
    <t>浙江省杭州市萧山区义蓬街道新初中对面</t>
  </si>
  <si>
    <t>92330100MA2BRB841P</t>
  </si>
  <si>
    <t>格灵脆瓜</t>
  </si>
  <si>
    <t>400克（固形物含量≥60％）/袋</t>
  </si>
  <si>
    <t>XC22330180312231288</t>
  </si>
  <si>
    <t>A2220252319101003C</t>
  </si>
  <si>
    <t>杭州潘东子酱菜制品有限公司</t>
  </si>
  <si>
    <t>浙江省杭州大江东产业集聚区临江街道东庄村</t>
  </si>
  <si>
    <t>91330100082135776M</t>
  </si>
  <si>
    <t>蜜汁瓜片</t>
  </si>
  <si>
    <t>250克（固形物含量≥70％）/袋</t>
  </si>
  <si>
    <t>潘東子</t>
  </si>
  <si>
    <t>XC22330180312231291</t>
  </si>
  <si>
    <t>A2220252319101004C</t>
  </si>
  <si>
    <t>五香榨菜（浙式）</t>
  </si>
  <si>
    <t>500克（固形物含量≥90％）</t>
  </si>
  <si>
    <t>XC22330180312231292</t>
  </si>
  <si>
    <t>2022年度抽检不合格产品信息</t>
  </si>
  <si>
    <t>不合格项目</t>
  </si>
  <si>
    <t>检验结果</t>
  </si>
  <si>
    <t>标准值</t>
  </si>
  <si>
    <t>JKS22024774</t>
  </si>
  <si>
    <t>杭州下沙农副产品综合市场楠楠蔬菜店</t>
  </si>
  <si>
    <t>杭州下沙农副产品综合市场农贸区东62号摊位</t>
  </si>
  <si>
    <t>92330101MA2CCL0F7M</t>
  </si>
  <si>
    <t>长豇豆</t>
  </si>
  <si>
    <t>2022-05-24(购进日期）</t>
  </si>
  <si>
    <t>啶虫脒</t>
  </si>
  <si>
    <t>0.49mg/kg</t>
  </si>
  <si>
    <t>≤0.4mg/kg</t>
  </si>
  <si>
    <t>豇豆</t>
  </si>
  <si>
    <t>NCP22330180312231011</t>
  </si>
  <si>
    <t>JKS22025493</t>
  </si>
  <si>
    <t>杭州经济技术开发区幸福南路农贸市场小孟蔬菜店</t>
  </si>
  <si>
    <t>浙江省杭州钱塘新区下沙街道幸福南路农贸市场13-14号摊位</t>
  </si>
  <si>
    <t>92330100MA2KEEDR7H</t>
  </si>
  <si>
    <t>韭菜</t>
  </si>
  <si>
    <t>2022-05-27(购进日期）</t>
  </si>
  <si>
    <t>氯氟氰菊酯和高效氯氟氰菊酯</t>
  </si>
  <si>
    <t>1.00mg/kg</t>
  </si>
  <si>
    <t>≤0.5mg/kg</t>
  </si>
  <si>
    <t>NCP22330180312231092</t>
  </si>
  <si>
    <t>JKS22025411</t>
  </si>
  <si>
    <t>噻虫胺</t>
  </si>
  <si>
    <t>0.35mg/kg</t>
  </si>
  <si>
    <t>≤0.2mg/kg</t>
  </si>
  <si>
    <t>NCP22330180312231097</t>
  </si>
  <si>
    <t>JKS22026586</t>
  </si>
  <si>
    <t>2022-06-01(购进日期）</t>
  </si>
  <si>
    <t>恩诺沙星</t>
  </si>
  <si>
    <t>189μg/kg</t>
  </si>
  <si>
    <t>≤100μg/kg</t>
  </si>
  <si>
    <t>NCP22330180312231201</t>
  </si>
  <si>
    <t>JKS22028936</t>
  </si>
  <si>
    <t>2022-06-08(购进日期）</t>
  </si>
  <si>
    <t>呋喃唑酮代谢物</t>
  </si>
  <si>
    <t>1.25μg/kg</t>
  </si>
  <si>
    <t>不得检出</t>
  </si>
  <si>
    <t>NCP22330180312231231</t>
  </si>
  <si>
    <t>JKS22028859</t>
  </si>
  <si>
    <t>2022-06-10(购进日期）</t>
  </si>
  <si>
    <t>173μg/kg</t>
  </si>
  <si>
    <t>NCP22330180312231246</t>
  </si>
  <si>
    <t>JKS22028856</t>
  </si>
  <si>
    <t>162μg/kg</t>
  </si>
  <si>
    <t>NCP22330180312231239</t>
  </si>
  <si>
    <t>JKS22028909</t>
  </si>
  <si>
    <t>130μg/kg</t>
  </si>
  <si>
    <t>NCP22330180312231247</t>
  </si>
  <si>
    <t>293μg/kg</t>
  </si>
  <si>
    <t>XC22330180312231102</t>
  </si>
  <si>
    <t>呋喃西林代谢物</t>
  </si>
  <si>
    <t>1.22μg/kg</t>
  </si>
  <si>
    <t>XC22330180312231107</t>
  </si>
  <si>
    <t>158μg/kg</t>
  </si>
  <si>
    <t>XC22330180312231110</t>
  </si>
  <si>
    <t>地西泮</t>
  </si>
  <si>
    <t>1.9μg/kg</t>
  </si>
  <si>
    <t>XC22330180312231198</t>
  </si>
  <si>
    <t>杭州钱塘新区田心餐饮店</t>
  </si>
  <si>
    <t>浙江省杭州钱塘新区下沙街道高沙社区140号一楼南</t>
  </si>
  <si>
    <t>92330100MA2KJL0R0C</t>
  </si>
  <si>
    <t>591μg/kg</t>
  </si>
  <si>
    <t>XC22330180312231139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</si>
</sst>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;@"/>
  </numFmts>
  <fonts count="3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/>
    <xf numFmtId="0" fontId="7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2"/>
  <sheetViews>
    <sheetView tabSelected="1" topLeftCell="E1" workbookViewId="0">
      <selection activeCell="E7" sqref="E7"/>
    </sheetView>
  </sheetViews>
  <sheetFormatPr defaultColWidth="9" defaultRowHeight="13.5"/>
  <cols>
    <col min="1" max="1" width="4.75" style="10" customWidth="1"/>
    <col min="2" max="2" width="4.625" style="10" customWidth="1"/>
    <col min="3" max="3" width="6.375" style="10" customWidth="1"/>
    <col min="4" max="4" width="10.125" style="10"/>
    <col min="5" max="5" width="15.625" style="10" customWidth="1"/>
    <col min="6" max="6" width="18.625" style="10" customWidth="1"/>
    <col min="7" max="7" width="15.625" style="10" customWidth="1"/>
    <col min="8" max="9" width="18.625" style="10" customWidth="1"/>
    <col min="10" max="10" width="6.375" style="10" customWidth="1"/>
    <col min="11" max="11" width="7.625" style="12" customWidth="1"/>
    <col min="12" max="12" width="11.25" style="10" customWidth="1"/>
    <col min="13" max="13" width="10.625" style="10" customWidth="1"/>
    <col min="14" max="14" width="5.75" style="10" customWidth="1"/>
    <col min="15" max="15" width="11.625" style="10" customWidth="1"/>
    <col min="16" max="16384" width="9" style="10"/>
  </cols>
  <sheetData>
    <row r="1" s="10" customFormat="1" ht="36" customHeight="1" spans="1:20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="10" customFormat="1" ht="48" spans="1:20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6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8" t="s">
        <v>15</v>
      </c>
      <c r="P2" s="15" t="s">
        <v>16</v>
      </c>
      <c r="Q2" s="15" t="s">
        <v>17</v>
      </c>
      <c r="R2" s="15" t="s">
        <v>18</v>
      </c>
      <c r="S2" s="15" t="s">
        <v>19</v>
      </c>
      <c r="T2" s="15" t="s">
        <v>20</v>
      </c>
    </row>
    <row r="3" s="11" customFormat="1" ht="36" spans="1:21">
      <c r="A3" s="16">
        <v>1</v>
      </c>
      <c r="B3" s="17">
        <v>7</v>
      </c>
      <c r="C3" s="4" t="s">
        <v>21</v>
      </c>
      <c r="D3" s="4" t="s">
        <v>22</v>
      </c>
      <c r="E3" s="4" t="s">
        <v>23</v>
      </c>
      <c r="F3" s="4" t="s">
        <v>23</v>
      </c>
      <c r="G3" s="4" t="s">
        <v>24</v>
      </c>
      <c r="H3" s="4" t="s">
        <v>25</v>
      </c>
      <c r="I3" s="4" t="s">
        <v>26</v>
      </c>
      <c r="J3" s="17" t="s">
        <v>27</v>
      </c>
      <c r="K3" s="4" t="s">
        <v>28</v>
      </c>
      <c r="L3" s="4" t="s">
        <v>29</v>
      </c>
      <c r="M3" s="4" t="s">
        <v>23</v>
      </c>
      <c r="N3" s="4" t="s">
        <v>23</v>
      </c>
      <c r="O3" s="19">
        <v>44705</v>
      </c>
      <c r="P3" s="4" t="s">
        <v>30</v>
      </c>
      <c r="Q3" s="4" t="s">
        <v>31</v>
      </c>
      <c r="R3" s="17" t="s">
        <v>32</v>
      </c>
      <c r="S3" s="17" t="s">
        <v>33</v>
      </c>
      <c r="T3" s="4" t="s">
        <v>34</v>
      </c>
      <c r="U3" s="20"/>
    </row>
    <row r="4" s="11" customFormat="1" ht="36" spans="1:21">
      <c r="A4" s="16">
        <v>2</v>
      </c>
      <c r="B4" s="17">
        <v>7</v>
      </c>
      <c r="C4" s="4" t="s">
        <v>21</v>
      </c>
      <c r="D4" s="4" t="s">
        <v>35</v>
      </c>
      <c r="E4" s="4" t="s">
        <v>23</v>
      </c>
      <c r="F4" s="4" t="s">
        <v>23</v>
      </c>
      <c r="G4" s="4" t="s">
        <v>36</v>
      </c>
      <c r="H4" s="4" t="s">
        <v>37</v>
      </c>
      <c r="I4" s="4" t="s">
        <v>38</v>
      </c>
      <c r="J4" s="17" t="s">
        <v>27</v>
      </c>
      <c r="K4" s="4" t="s">
        <v>28</v>
      </c>
      <c r="L4" s="4" t="s">
        <v>29</v>
      </c>
      <c r="M4" s="4" t="s">
        <v>23</v>
      </c>
      <c r="N4" s="4" t="s">
        <v>23</v>
      </c>
      <c r="O4" s="19">
        <v>44708</v>
      </c>
      <c r="P4" s="4" t="s">
        <v>30</v>
      </c>
      <c r="Q4" s="4" t="s">
        <v>31</v>
      </c>
      <c r="R4" s="17" t="s">
        <v>32</v>
      </c>
      <c r="S4" s="17" t="s">
        <v>33</v>
      </c>
      <c r="T4" s="4" t="s">
        <v>39</v>
      </c>
      <c r="U4" s="20"/>
    </row>
    <row r="5" s="11" customFormat="1" ht="36" spans="1:21">
      <c r="A5" s="16">
        <v>3</v>
      </c>
      <c r="B5" s="17">
        <v>7</v>
      </c>
      <c r="C5" s="4" t="s">
        <v>21</v>
      </c>
      <c r="D5" s="4" t="s">
        <v>40</v>
      </c>
      <c r="E5" s="4" t="s">
        <v>23</v>
      </c>
      <c r="F5" s="4" t="s">
        <v>23</v>
      </c>
      <c r="G5" s="4" t="s">
        <v>41</v>
      </c>
      <c r="H5" s="4" t="s">
        <v>42</v>
      </c>
      <c r="I5" s="4" t="s">
        <v>43</v>
      </c>
      <c r="J5" s="17" t="s">
        <v>27</v>
      </c>
      <c r="K5" s="4" t="s">
        <v>28</v>
      </c>
      <c r="L5" s="4" t="s">
        <v>44</v>
      </c>
      <c r="M5" s="4" t="s">
        <v>23</v>
      </c>
      <c r="N5" s="4" t="s">
        <v>23</v>
      </c>
      <c r="O5" s="19">
        <v>44712</v>
      </c>
      <c r="P5" s="4" t="s">
        <v>30</v>
      </c>
      <c r="Q5" s="4" t="s">
        <v>45</v>
      </c>
      <c r="R5" s="17" t="s">
        <v>32</v>
      </c>
      <c r="S5" s="17" t="s">
        <v>33</v>
      </c>
      <c r="T5" s="4" t="s">
        <v>46</v>
      </c>
      <c r="U5" s="20"/>
    </row>
    <row r="6" s="11" customFormat="1" ht="36" spans="1:21">
      <c r="A6" s="16">
        <v>4</v>
      </c>
      <c r="B6" s="17">
        <v>7</v>
      </c>
      <c r="C6" s="4" t="s">
        <v>21</v>
      </c>
      <c r="D6" s="4" t="s">
        <v>47</v>
      </c>
      <c r="E6" s="4" t="s">
        <v>23</v>
      </c>
      <c r="F6" s="4" t="s">
        <v>23</v>
      </c>
      <c r="G6" s="4" t="s">
        <v>48</v>
      </c>
      <c r="H6" s="4" t="s">
        <v>49</v>
      </c>
      <c r="I6" s="4" t="s">
        <v>50</v>
      </c>
      <c r="J6" s="17" t="s">
        <v>27</v>
      </c>
      <c r="K6" s="4" t="s">
        <v>28</v>
      </c>
      <c r="L6" s="4" t="s">
        <v>51</v>
      </c>
      <c r="M6" s="4" t="s">
        <v>23</v>
      </c>
      <c r="N6" s="4" t="s">
        <v>23</v>
      </c>
      <c r="O6" s="19">
        <v>44712</v>
      </c>
      <c r="P6" s="4" t="s">
        <v>30</v>
      </c>
      <c r="Q6" s="4" t="s">
        <v>52</v>
      </c>
      <c r="R6" s="17" t="s">
        <v>32</v>
      </c>
      <c r="S6" s="17" t="s">
        <v>33</v>
      </c>
      <c r="T6" s="4" t="s">
        <v>53</v>
      </c>
      <c r="U6" s="20"/>
    </row>
    <row r="7" s="11" customFormat="1" ht="36" spans="1:21">
      <c r="A7" s="16">
        <v>5</v>
      </c>
      <c r="B7" s="17">
        <v>7</v>
      </c>
      <c r="C7" s="4" t="s">
        <v>21</v>
      </c>
      <c r="D7" s="4" t="s">
        <v>54</v>
      </c>
      <c r="E7" s="4" t="s">
        <v>23</v>
      </c>
      <c r="F7" s="4" t="s">
        <v>23</v>
      </c>
      <c r="G7" s="4" t="s">
        <v>48</v>
      </c>
      <c r="H7" s="4" t="s">
        <v>49</v>
      </c>
      <c r="I7" s="4" t="s">
        <v>50</v>
      </c>
      <c r="J7" s="17" t="s">
        <v>27</v>
      </c>
      <c r="K7" s="4" t="s">
        <v>28</v>
      </c>
      <c r="L7" s="4" t="s">
        <v>55</v>
      </c>
      <c r="M7" s="4" t="s">
        <v>23</v>
      </c>
      <c r="N7" s="4" t="s">
        <v>23</v>
      </c>
      <c r="O7" s="19">
        <v>44712</v>
      </c>
      <c r="P7" s="4" t="s">
        <v>30</v>
      </c>
      <c r="Q7" s="4" t="s">
        <v>52</v>
      </c>
      <c r="R7" s="17" t="s">
        <v>32</v>
      </c>
      <c r="S7" s="17" t="s">
        <v>33</v>
      </c>
      <c r="T7" s="4" t="s">
        <v>56</v>
      </c>
      <c r="U7" s="20"/>
    </row>
    <row r="8" s="11" customFormat="1" ht="36" spans="1:21">
      <c r="A8" s="16">
        <v>6</v>
      </c>
      <c r="B8" s="17">
        <v>7</v>
      </c>
      <c r="C8" s="4" t="s">
        <v>21</v>
      </c>
      <c r="D8" s="4" t="s">
        <v>57</v>
      </c>
      <c r="E8" s="4" t="s">
        <v>23</v>
      </c>
      <c r="F8" s="4" t="s">
        <v>23</v>
      </c>
      <c r="G8" s="4" t="s">
        <v>58</v>
      </c>
      <c r="H8" s="4" t="s">
        <v>59</v>
      </c>
      <c r="I8" s="4" t="s">
        <v>60</v>
      </c>
      <c r="J8" s="17" t="s">
        <v>27</v>
      </c>
      <c r="K8" s="4" t="s">
        <v>28</v>
      </c>
      <c r="L8" s="4" t="s">
        <v>61</v>
      </c>
      <c r="M8" s="4" t="s">
        <v>23</v>
      </c>
      <c r="N8" s="4" t="s">
        <v>23</v>
      </c>
      <c r="O8" s="19">
        <v>44712</v>
      </c>
      <c r="P8" s="4" t="s">
        <v>30</v>
      </c>
      <c r="Q8" s="4" t="s">
        <v>52</v>
      </c>
      <c r="R8" s="17" t="s">
        <v>32</v>
      </c>
      <c r="S8" s="17" t="s">
        <v>33</v>
      </c>
      <c r="T8" s="4" t="s">
        <v>62</v>
      </c>
      <c r="U8" s="20"/>
    </row>
    <row r="9" s="11" customFormat="1" ht="36" spans="1:21">
      <c r="A9" s="16">
        <v>7</v>
      </c>
      <c r="B9" s="17">
        <v>7</v>
      </c>
      <c r="C9" s="4" t="s">
        <v>21</v>
      </c>
      <c r="D9" s="4" t="s">
        <v>63</v>
      </c>
      <c r="E9" s="4" t="s">
        <v>23</v>
      </c>
      <c r="F9" s="4" t="s">
        <v>23</v>
      </c>
      <c r="G9" s="4" t="s">
        <v>58</v>
      </c>
      <c r="H9" s="4" t="s">
        <v>59</v>
      </c>
      <c r="I9" s="4" t="s">
        <v>60</v>
      </c>
      <c r="J9" s="17" t="s">
        <v>27</v>
      </c>
      <c r="K9" s="4" t="s">
        <v>28</v>
      </c>
      <c r="L9" s="4" t="s">
        <v>64</v>
      </c>
      <c r="M9" s="4" t="s">
        <v>23</v>
      </c>
      <c r="N9" s="4" t="s">
        <v>23</v>
      </c>
      <c r="O9" s="19">
        <v>44712</v>
      </c>
      <c r="P9" s="4" t="s">
        <v>30</v>
      </c>
      <c r="Q9" s="4" t="s">
        <v>52</v>
      </c>
      <c r="R9" s="17" t="s">
        <v>32</v>
      </c>
      <c r="S9" s="17" t="s">
        <v>33</v>
      </c>
      <c r="T9" s="4" t="s">
        <v>65</v>
      </c>
      <c r="U9" s="20"/>
    </row>
    <row r="10" s="11" customFormat="1" ht="36" spans="1:21">
      <c r="A10" s="16">
        <v>8</v>
      </c>
      <c r="B10" s="17">
        <v>7</v>
      </c>
      <c r="C10" s="4" t="s">
        <v>21</v>
      </c>
      <c r="D10" s="4" t="s">
        <v>66</v>
      </c>
      <c r="E10" s="4" t="s">
        <v>23</v>
      </c>
      <c r="F10" s="4" t="s">
        <v>23</v>
      </c>
      <c r="G10" s="4" t="s">
        <v>67</v>
      </c>
      <c r="H10" s="4" t="s">
        <v>68</v>
      </c>
      <c r="I10" s="4" t="s">
        <v>69</v>
      </c>
      <c r="J10" s="17" t="s">
        <v>27</v>
      </c>
      <c r="K10" s="4" t="s">
        <v>28</v>
      </c>
      <c r="L10" s="4" t="s">
        <v>70</v>
      </c>
      <c r="M10" s="4" t="s">
        <v>23</v>
      </c>
      <c r="N10" s="4" t="s">
        <v>23</v>
      </c>
      <c r="O10" s="19">
        <v>44712</v>
      </c>
      <c r="P10" s="4" t="s">
        <v>30</v>
      </c>
      <c r="Q10" s="4" t="s">
        <v>71</v>
      </c>
      <c r="R10" s="17" t="s">
        <v>32</v>
      </c>
      <c r="S10" s="17" t="s">
        <v>33</v>
      </c>
      <c r="T10" s="4" t="s">
        <v>72</v>
      </c>
      <c r="U10" s="20"/>
    </row>
    <row r="11" s="11" customFormat="1" ht="36" spans="1:21">
      <c r="A11" s="16">
        <v>9</v>
      </c>
      <c r="B11" s="17">
        <v>7</v>
      </c>
      <c r="C11" s="4" t="s">
        <v>21</v>
      </c>
      <c r="D11" s="4" t="s">
        <v>73</v>
      </c>
      <c r="E11" s="4" t="s">
        <v>23</v>
      </c>
      <c r="F11" s="4" t="s">
        <v>23</v>
      </c>
      <c r="G11" s="4" t="s">
        <v>67</v>
      </c>
      <c r="H11" s="4" t="s">
        <v>68</v>
      </c>
      <c r="I11" s="4" t="s">
        <v>69</v>
      </c>
      <c r="J11" s="17" t="s">
        <v>27</v>
      </c>
      <c r="K11" s="4" t="s">
        <v>28</v>
      </c>
      <c r="L11" s="4" t="s">
        <v>74</v>
      </c>
      <c r="M11" s="4" t="s">
        <v>23</v>
      </c>
      <c r="N11" s="4" t="s">
        <v>23</v>
      </c>
      <c r="O11" s="19">
        <v>44708</v>
      </c>
      <c r="P11" s="4" t="s">
        <v>30</v>
      </c>
      <c r="Q11" s="4" t="s">
        <v>75</v>
      </c>
      <c r="R11" s="17" t="s">
        <v>32</v>
      </c>
      <c r="S11" s="17" t="s">
        <v>33</v>
      </c>
      <c r="T11" s="4" t="s">
        <v>76</v>
      </c>
      <c r="U11" s="20"/>
    </row>
    <row r="12" s="11" customFormat="1" ht="36" spans="1:21">
      <c r="A12" s="16">
        <v>10</v>
      </c>
      <c r="B12" s="17">
        <v>7</v>
      </c>
      <c r="C12" s="4" t="s">
        <v>21</v>
      </c>
      <c r="D12" s="4" t="s">
        <v>77</v>
      </c>
      <c r="E12" s="4" t="s">
        <v>23</v>
      </c>
      <c r="F12" s="4" t="s">
        <v>23</v>
      </c>
      <c r="G12" s="4" t="s">
        <v>78</v>
      </c>
      <c r="H12" s="4" t="s">
        <v>79</v>
      </c>
      <c r="I12" s="4" t="s">
        <v>80</v>
      </c>
      <c r="J12" s="17" t="s">
        <v>27</v>
      </c>
      <c r="K12" s="4" t="s">
        <v>28</v>
      </c>
      <c r="L12" s="4" t="s">
        <v>64</v>
      </c>
      <c r="M12" s="4" t="s">
        <v>23</v>
      </c>
      <c r="N12" s="4" t="s">
        <v>23</v>
      </c>
      <c r="O12" s="19">
        <v>44713</v>
      </c>
      <c r="P12" s="4" t="s">
        <v>30</v>
      </c>
      <c r="Q12" s="4" t="s">
        <v>52</v>
      </c>
      <c r="R12" s="17" t="s">
        <v>32</v>
      </c>
      <c r="S12" s="17" t="s">
        <v>33</v>
      </c>
      <c r="T12" s="4" t="s">
        <v>81</v>
      </c>
      <c r="U12" s="20"/>
    </row>
    <row r="13" s="11" customFormat="1" ht="36" spans="1:21">
      <c r="A13" s="16">
        <v>11</v>
      </c>
      <c r="B13" s="17">
        <v>7</v>
      </c>
      <c r="C13" s="4" t="s">
        <v>21</v>
      </c>
      <c r="D13" s="4" t="s">
        <v>82</v>
      </c>
      <c r="E13" s="4" t="s">
        <v>23</v>
      </c>
      <c r="F13" s="4" t="s">
        <v>23</v>
      </c>
      <c r="G13" s="4" t="s">
        <v>78</v>
      </c>
      <c r="H13" s="4" t="s">
        <v>79</v>
      </c>
      <c r="I13" s="4" t="s">
        <v>80</v>
      </c>
      <c r="J13" s="17" t="s">
        <v>27</v>
      </c>
      <c r="K13" s="4" t="s">
        <v>28</v>
      </c>
      <c r="L13" s="4" t="s">
        <v>83</v>
      </c>
      <c r="M13" s="4" t="s">
        <v>23</v>
      </c>
      <c r="N13" s="4" t="s">
        <v>23</v>
      </c>
      <c r="O13" s="19">
        <v>44713</v>
      </c>
      <c r="P13" s="4" t="s">
        <v>30</v>
      </c>
      <c r="Q13" s="4" t="s">
        <v>52</v>
      </c>
      <c r="R13" s="17" t="s">
        <v>32</v>
      </c>
      <c r="S13" s="17" t="s">
        <v>33</v>
      </c>
      <c r="T13" s="4" t="s">
        <v>84</v>
      </c>
      <c r="U13" s="20"/>
    </row>
    <row r="14" s="11" customFormat="1" ht="36" spans="1:21">
      <c r="A14" s="16">
        <v>12</v>
      </c>
      <c r="B14" s="17">
        <v>7</v>
      </c>
      <c r="C14" s="4" t="s">
        <v>21</v>
      </c>
      <c r="D14" s="4" t="s">
        <v>85</v>
      </c>
      <c r="E14" s="4" t="s">
        <v>23</v>
      </c>
      <c r="F14" s="4" t="s">
        <v>23</v>
      </c>
      <c r="G14" s="4" t="s">
        <v>86</v>
      </c>
      <c r="H14" s="4" t="s">
        <v>87</v>
      </c>
      <c r="I14" s="4" t="s">
        <v>88</v>
      </c>
      <c r="J14" s="17" t="s">
        <v>27</v>
      </c>
      <c r="K14" s="4" t="s">
        <v>28</v>
      </c>
      <c r="L14" s="4" t="s">
        <v>83</v>
      </c>
      <c r="M14" s="4" t="s">
        <v>23</v>
      </c>
      <c r="N14" s="4" t="s">
        <v>23</v>
      </c>
      <c r="O14" s="19">
        <v>44713</v>
      </c>
      <c r="P14" s="4" t="s">
        <v>30</v>
      </c>
      <c r="Q14" s="4" t="s">
        <v>52</v>
      </c>
      <c r="R14" s="17" t="s">
        <v>32</v>
      </c>
      <c r="S14" s="17" t="s">
        <v>33</v>
      </c>
      <c r="T14" s="4" t="s">
        <v>89</v>
      </c>
      <c r="U14" s="20"/>
    </row>
    <row r="15" s="11" customFormat="1" ht="36" spans="1:21">
      <c r="A15" s="16">
        <v>13</v>
      </c>
      <c r="B15" s="17">
        <v>7</v>
      </c>
      <c r="C15" s="4" t="s">
        <v>21</v>
      </c>
      <c r="D15" s="4" t="s">
        <v>90</v>
      </c>
      <c r="E15" s="4" t="s">
        <v>23</v>
      </c>
      <c r="F15" s="4" t="s">
        <v>23</v>
      </c>
      <c r="G15" s="4" t="s">
        <v>91</v>
      </c>
      <c r="H15" s="4" t="s">
        <v>92</v>
      </c>
      <c r="I15" s="4" t="s">
        <v>80</v>
      </c>
      <c r="J15" s="17" t="s">
        <v>27</v>
      </c>
      <c r="K15" s="4" t="s">
        <v>28</v>
      </c>
      <c r="L15" s="4" t="s">
        <v>64</v>
      </c>
      <c r="M15" s="4" t="s">
        <v>23</v>
      </c>
      <c r="N15" s="4" t="s">
        <v>23</v>
      </c>
      <c r="O15" s="19">
        <v>44713</v>
      </c>
      <c r="P15" s="4" t="s">
        <v>30</v>
      </c>
      <c r="Q15" s="4" t="s">
        <v>52</v>
      </c>
      <c r="R15" s="17" t="s">
        <v>32</v>
      </c>
      <c r="S15" s="17" t="s">
        <v>33</v>
      </c>
      <c r="T15" s="4" t="s">
        <v>93</v>
      </c>
      <c r="U15" s="20"/>
    </row>
    <row r="16" s="11" customFormat="1" ht="36" spans="1:21">
      <c r="A16" s="16">
        <v>14</v>
      </c>
      <c r="B16" s="17">
        <v>7</v>
      </c>
      <c r="C16" s="4" t="s">
        <v>21</v>
      </c>
      <c r="D16" s="4" t="s">
        <v>94</v>
      </c>
      <c r="E16" s="4" t="s">
        <v>23</v>
      </c>
      <c r="F16" s="4" t="s">
        <v>23</v>
      </c>
      <c r="G16" s="4" t="s">
        <v>91</v>
      </c>
      <c r="H16" s="4" t="s">
        <v>92</v>
      </c>
      <c r="I16" s="4" t="s">
        <v>80</v>
      </c>
      <c r="J16" s="17" t="s">
        <v>27</v>
      </c>
      <c r="K16" s="4" t="s">
        <v>28</v>
      </c>
      <c r="L16" s="4" t="s">
        <v>95</v>
      </c>
      <c r="M16" s="4" t="s">
        <v>23</v>
      </c>
      <c r="N16" s="4" t="s">
        <v>23</v>
      </c>
      <c r="O16" s="19">
        <v>44712</v>
      </c>
      <c r="P16" s="4" t="s">
        <v>30</v>
      </c>
      <c r="Q16" s="4" t="s">
        <v>52</v>
      </c>
      <c r="R16" s="17" t="s">
        <v>32</v>
      </c>
      <c r="S16" s="17" t="s">
        <v>33</v>
      </c>
      <c r="T16" s="4" t="s">
        <v>96</v>
      </c>
      <c r="U16" s="20"/>
    </row>
    <row r="17" s="11" customFormat="1" ht="36" spans="1:21">
      <c r="A17" s="16">
        <v>15</v>
      </c>
      <c r="B17" s="17">
        <v>7</v>
      </c>
      <c r="C17" s="4" t="s">
        <v>21</v>
      </c>
      <c r="D17" s="4" t="s">
        <v>97</v>
      </c>
      <c r="E17" s="4" t="s">
        <v>23</v>
      </c>
      <c r="F17" s="4" t="s">
        <v>23</v>
      </c>
      <c r="G17" s="4" t="s">
        <v>98</v>
      </c>
      <c r="H17" s="4" t="s">
        <v>99</v>
      </c>
      <c r="I17" s="4" t="s">
        <v>100</v>
      </c>
      <c r="J17" s="17" t="s">
        <v>27</v>
      </c>
      <c r="K17" s="4" t="s">
        <v>28</v>
      </c>
      <c r="L17" s="4" t="s">
        <v>83</v>
      </c>
      <c r="M17" s="4" t="s">
        <v>23</v>
      </c>
      <c r="N17" s="4" t="s">
        <v>23</v>
      </c>
      <c r="O17" s="19">
        <v>44713</v>
      </c>
      <c r="P17" s="4" t="s">
        <v>30</v>
      </c>
      <c r="Q17" s="4" t="s">
        <v>52</v>
      </c>
      <c r="R17" s="17" t="s">
        <v>32</v>
      </c>
      <c r="S17" s="17" t="s">
        <v>33</v>
      </c>
      <c r="T17" s="4" t="s">
        <v>101</v>
      </c>
      <c r="U17" s="20"/>
    </row>
    <row r="18" s="11" customFormat="1" ht="36" spans="1:21">
      <c r="A18" s="16">
        <v>16</v>
      </c>
      <c r="B18" s="17">
        <v>7</v>
      </c>
      <c r="C18" s="4" t="s">
        <v>21</v>
      </c>
      <c r="D18" s="4" t="s">
        <v>102</v>
      </c>
      <c r="E18" s="4" t="s">
        <v>23</v>
      </c>
      <c r="F18" s="4" t="s">
        <v>23</v>
      </c>
      <c r="G18" s="4" t="s">
        <v>98</v>
      </c>
      <c r="H18" s="4" t="s">
        <v>99</v>
      </c>
      <c r="I18" s="4" t="s">
        <v>100</v>
      </c>
      <c r="J18" s="17" t="s">
        <v>27</v>
      </c>
      <c r="K18" s="4" t="s">
        <v>28</v>
      </c>
      <c r="L18" s="4" t="s">
        <v>64</v>
      </c>
      <c r="M18" s="4" t="s">
        <v>23</v>
      </c>
      <c r="N18" s="4" t="s">
        <v>23</v>
      </c>
      <c r="O18" s="19">
        <v>44713</v>
      </c>
      <c r="P18" s="4" t="s">
        <v>30</v>
      </c>
      <c r="Q18" s="4" t="s">
        <v>52</v>
      </c>
      <c r="R18" s="17" t="s">
        <v>32</v>
      </c>
      <c r="S18" s="17" t="s">
        <v>33</v>
      </c>
      <c r="T18" s="4" t="s">
        <v>103</v>
      </c>
      <c r="U18" s="20"/>
    </row>
    <row r="19" s="11" customFormat="1" ht="36" spans="1:21">
      <c r="A19" s="16">
        <v>17</v>
      </c>
      <c r="B19" s="17">
        <v>7</v>
      </c>
      <c r="C19" s="4" t="s">
        <v>21</v>
      </c>
      <c r="D19" s="4" t="s">
        <v>104</v>
      </c>
      <c r="E19" s="4" t="s">
        <v>23</v>
      </c>
      <c r="F19" s="4" t="s">
        <v>23</v>
      </c>
      <c r="G19" s="4" t="s">
        <v>105</v>
      </c>
      <c r="H19" s="4" t="s">
        <v>106</v>
      </c>
      <c r="I19" s="4" t="s">
        <v>107</v>
      </c>
      <c r="J19" s="17" t="s">
        <v>27</v>
      </c>
      <c r="K19" s="4" t="s">
        <v>28</v>
      </c>
      <c r="L19" s="4" t="s">
        <v>108</v>
      </c>
      <c r="M19" s="4" t="s">
        <v>23</v>
      </c>
      <c r="N19" s="4" t="s">
        <v>23</v>
      </c>
      <c r="O19" s="19">
        <v>44714</v>
      </c>
      <c r="P19" s="4" t="s">
        <v>30</v>
      </c>
      <c r="Q19" s="4" t="s">
        <v>45</v>
      </c>
      <c r="R19" s="17" t="s">
        <v>32</v>
      </c>
      <c r="S19" s="17" t="s">
        <v>33</v>
      </c>
      <c r="T19" s="4" t="s">
        <v>109</v>
      </c>
      <c r="U19" s="20"/>
    </row>
    <row r="20" s="11" customFormat="1" ht="36" spans="1:21">
      <c r="A20" s="16">
        <v>18</v>
      </c>
      <c r="B20" s="17">
        <v>7</v>
      </c>
      <c r="C20" s="4" t="s">
        <v>21</v>
      </c>
      <c r="D20" s="4" t="s">
        <v>110</v>
      </c>
      <c r="E20" s="4" t="s">
        <v>23</v>
      </c>
      <c r="F20" s="4" t="s">
        <v>23</v>
      </c>
      <c r="G20" s="4" t="s">
        <v>105</v>
      </c>
      <c r="H20" s="4" t="s">
        <v>106</v>
      </c>
      <c r="I20" s="4" t="s">
        <v>107</v>
      </c>
      <c r="J20" s="17" t="s">
        <v>27</v>
      </c>
      <c r="K20" s="4" t="s">
        <v>28</v>
      </c>
      <c r="L20" s="4" t="s">
        <v>44</v>
      </c>
      <c r="M20" s="4" t="s">
        <v>23</v>
      </c>
      <c r="N20" s="4" t="s">
        <v>23</v>
      </c>
      <c r="O20" s="19">
        <v>44714</v>
      </c>
      <c r="P20" s="4" t="s">
        <v>30</v>
      </c>
      <c r="Q20" s="4" t="s">
        <v>45</v>
      </c>
      <c r="R20" s="17" t="s">
        <v>32</v>
      </c>
      <c r="S20" s="17" t="s">
        <v>33</v>
      </c>
      <c r="T20" s="4" t="s">
        <v>111</v>
      </c>
      <c r="U20" s="20"/>
    </row>
    <row r="21" s="11" customFormat="1" ht="36" spans="1:21">
      <c r="A21" s="16">
        <v>19</v>
      </c>
      <c r="B21" s="17">
        <v>7</v>
      </c>
      <c r="C21" s="4" t="s">
        <v>21</v>
      </c>
      <c r="D21" s="4" t="s">
        <v>112</v>
      </c>
      <c r="E21" s="4" t="s">
        <v>23</v>
      </c>
      <c r="F21" s="4" t="s">
        <v>23</v>
      </c>
      <c r="G21" s="4" t="s">
        <v>113</v>
      </c>
      <c r="H21" s="4" t="s">
        <v>114</v>
      </c>
      <c r="I21" s="4" t="s">
        <v>115</v>
      </c>
      <c r="J21" s="17" t="s">
        <v>27</v>
      </c>
      <c r="K21" s="4" t="s">
        <v>28</v>
      </c>
      <c r="L21" s="4" t="s">
        <v>44</v>
      </c>
      <c r="M21" s="4" t="s">
        <v>23</v>
      </c>
      <c r="N21" s="4" t="s">
        <v>23</v>
      </c>
      <c r="O21" s="19">
        <v>44714</v>
      </c>
      <c r="P21" s="4" t="s">
        <v>30</v>
      </c>
      <c r="Q21" s="4" t="s">
        <v>45</v>
      </c>
      <c r="R21" s="17" t="s">
        <v>32</v>
      </c>
      <c r="S21" s="17" t="s">
        <v>33</v>
      </c>
      <c r="T21" s="4" t="s">
        <v>116</v>
      </c>
      <c r="U21" s="20"/>
    </row>
    <row r="22" s="11" customFormat="1" ht="36" spans="1:21">
      <c r="A22" s="16">
        <v>20</v>
      </c>
      <c r="B22" s="17">
        <v>7</v>
      </c>
      <c r="C22" s="4" t="s">
        <v>21</v>
      </c>
      <c r="D22" s="4" t="s">
        <v>117</v>
      </c>
      <c r="E22" s="4" t="s">
        <v>23</v>
      </c>
      <c r="F22" s="4" t="s">
        <v>23</v>
      </c>
      <c r="G22" s="4" t="s">
        <v>113</v>
      </c>
      <c r="H22" s="4" t="s">
        <v>114</v>
      </c>
      <c r="I22" s="4" t="s">
        <v>115</v>
      </c>
      <c r="J22" s="17" t="s">
        <v>27</v>
      </c>
      <c r="K22" s="4" t="s">
        <v>28</v>
      </c>
      <c r="L22" s="4" t="s">
        <v>118</v>
      </c>
      <c r="M22" s="4" t="s">
        <v>23</v>
      </c>
      <c r="N22" s="4" t="s">
        <v>23</v>
      </c>
      <c r="O22" s="19">
        <v>44713</v>
      </c>
      <c r="P22" s="4" t="s">
        <v>30</v>
      </c>
      <c r="Q22" s="4" t="s">
        <v>52</v>
      </c>
      <c r="R22" s="17" t="s">
        <v>32</v>
      </c>
      <c r="S22" s="17" t="s">
        <v>33</v>
      </c>
      <c r="T22" s="4" t="s">
        <v>119</v>
      </c>
      <c r="U22" s="20"/>
    </row>
    <row r="23" s="11" customFormat="1" ht="36" spans="1:21">
      <c r="A23" s="16">
        <v>21</v>
      </c>
      <c r="B23" s="17">
        <v>7</v>
      </c>
      <c r="C23" s="4" t="s">
        <v>21</v>
      </c>
      <c r="D23" s="4" t="s">
        <v>120</v>
      </c>
      <c r="E23" s="4" t="s">
        <v>23</v>
      </c>
      <c r="F23" s="4" t="s">
        <v>23</v>
      </c>
      <c r="G23" s="4" t="s">
        <v>121</v>
      </c>
      <c r="H23" s="4" t="s">
        <v>122</v>
      </c>
      <c r="I23" s="4" t="s">
        <v>123</v>
      </c>
      <c r="J23" s="17" t="s">
        <v>27</v>
      </c>
      <c r="K23" s="4" t="s">
        <v>28</v>
      </c>
      <c r="L23" s="4" t="s">
        <v>118</v>
      </c>
      <c r="M23" s="4" t="s">
        <v>23</v>
      </c>
      <c r="N23" s="4" t="s">
        <v>23</v>
      </c>
      <c r="O23" s="19">
        <v>44714</v>
      </c>
      <c r="P23" s="4" t="s">
        <v>30</v>
      </c>
      <c r="Q23" s="4" t="s">
        <v>52</v>
      </c>
      <c r="R23" s="17" t="s">
        <v>32</v>
      </c>
      <c r="S23" s="17" t="s">
        <v>33</v>
      </c>
      <c r="T23" s="4" t="s">
        <v>124</v>
      </c>
      <c r="U23" s="20"/>
    </row>
    <row r="24" s="11" customFormat="1" ht="36" spans="1:21">
      <c r="A24" s="16">
        <v>22</v>
      </c>
      <c r="B24" s="17">
        <v>7</v>
      </c>
      <c r="C24" s="4" t="s">
        <v>21</v>
      </c>
      <c r="D24" s="4" t="s">
        <v>125</v>
      </c>
      <c r="E24" s="4" t="s">
        <v>23</v>
      </c>
      <c r="F24" s="4" t="s">
        <v>23</v>
      </c>
      <c r="G24" s="4" t="s">
        <v>121</v>
      </c>
      <c r="H24" s="4" t="s">
        <v>122</v>
      </c>
      <c r="I24" s="4" t="s">
        <v>123</v>
      </c>
      <c r="J24" s="17" t="s">
        <v>27</v>
      </c>
      <c r="K24" s="4" t="s">
        <v>28</v>
      </c>
      <c r="L24" s="4" t="s">
        <v>108</v>
      </c>
      <c r="M24" s="4" t="s">
        <v>23</v>
      </c>
      <c r="N24" s="4" t="s">
        <v>23</v>
      </c>
      <c r="O24" s="19">
        <v>44714</v>
      </c>
      <c r="P24" s="4" t="s">
        <v>30</v>
      </c>
      <c r="Q24" s="4" t="s">
        <v>45</v>
      </c>
      <c r="R24" s="17" t="s">
        <v>32</v>
      </c>
      <c r="S24" s="17" t="s">
        <v>33</v>
      </c>
      <c r="T24" s="4" t="s">
        <v>126</v>
      </c>
      <c r="U24" s="20"/>
    </row>
    <row r="25" s="11" customFormat="1" ht="36" spans="1:21">
      <c r="A25" s="16">
        <v>23</v>
      </c>
      <c r="B25" s="17">
        <v>7</v>
      </c>
      <c r="C25" s="4" t="s">
        <v>21</v>
      </c>
      <c r="D25" s="4" t="s">
        <v>127</v>
      </c>
      <c r="E25" s="4" t="s">
        <v>23</v>
      </c>
      <c r="F25" s="4" t="s">
        <v>23</v>
      </c>
      <c r="G25" s="4" t="s">
        <v>128</v>
      </c>
      <c r="H25" s="4" t="s">
        <v>129</v>
      </c>
      <c r="I25" s="4" t="s">
        <v>130</v>
      </c>
      <c r="J25" s="17" t="s">
        <v>27</v>
      </c>
      <c r="K25" s="4" t="s">
        <v>28</v>
      </c>
      <c r="L25" s="4" t="s">
        <v>131</v>
      </c>
      <c r="M25" s="4" t="s">
        <v>23</v>
      </c>
      <c r="N25" s="4" t="s">
        <v>23</v>
      </c>
      <c r="O25" s="19">
        <v>44714</v>
      </c>
      <c r="P25" s="4" t="s">
        <v>30</v>
      </c>
      <c r="Q25" s="4" t="s">
        <v>52</v>
      </c>
      <c r="R25" s="17" t="s">
        <v>32</v>
      </c>
      <c r="S25" s="17" t="s">
        <v>33</v>
      </c>
      <c r="T25" s="4" t="s">
        <v>132</v>
      </c>
      <c r="U25" s="20"/>
    </row>
    <row r="26" s="11" customFormat="1" ht="36" spans="1:21">
      <c r="A26" s="16">
        <v>24</v>
      </c>
      <c r="B26" s="17">
        <v>7</v>
      </c>
      <c r="C26" s="4" t="s">
        <v>21</v>
      </c>
      <c r="D26" s="4" t="s">
        <v>133</v>
      </c>
      <c r="E26" s="4" t="s">
        <v>23</v>
      </c>
      <c r="F26" s="4" t="s">
        <v>23</v>
      </c>
      <c r="G26" s="4" t="s">
        <v>128</v>
      </c>
      <c r="H26" s="4" t="s">
        <v>129</v>
      </c>
      <c r="I26" s="4" t="s">
        <v>130</v>
      </c>
      <c r="J26" s="17" t="s">
        <v>27</v>
      </c>
      <c r="K26" s="4" t="s">
        <v>28</v>
      </c>
      <c r="L26" s="4" t="s">
        <v>134</v>
      </c>
      <c r="M26" s="4" t="s">
        <v>23</v>
      </c>
      <c r="N26" s="4" t="s">
        <v>23</v>
      </c>
      <c r="O26" s="19">
        <v>44714</v>
      </c>
      <c r="P26" s="4" t="s">
        <v>30</v>
      </c>
      <c r="Q26" s="4" t="s">
        <v>52</v>
      </c>
      <c r="R26" s="17" t="s">
        <v>32</v>
      </c>
      <c r="S26" s="17" t="s">
        <v>33</v>
      </c>
      <c r="T26" s="4" t="s">
        <v>135</v>
      </c>
      <c r="U26" s="20"/>
    </row>
    <row r="27" s="11" customFormat="1" ht="36" spans="1:21">
      <c r="A27" s="16">
        <v>25</v>
      </c>
      <c r="B27" s="17">
        <v>7</v>
      </c>
      <c r="C27" s="4" t="s">
        <v>21</v>
      </c>
      <c r="D27" s="4" t="s">
        <v>136</v>
      </c>
      <c r="E27" s="4" t="s">
        <v>23</v>
      </c>
      <c r="F27" s="4" t="s">
        <v>23</v>
      </c>
      <c r="G27" s="4" t="s">
        <v>137</v>
      </c>
      <c r="H27" s="4" t="s">
        <v>138</v>
      </c>
      <c r="I27" s="4" t="s">
        <v>139</v>
      </c>
      <c r="J27" s="17" t="s">
        <v>27</v>
      </c>
      <c r="K27" s="4" t="s">
        <v>28</v>
      </c>
      <c r="L27" s="4" t="s">
        <v>108</v>
      </c>
      <c r="M27" s="4" t="s">
        <v>23</v>
      </c>
      <c r="N27" s="4" t="s">
        <v>23</v>
      </c>
      <c r="O27" s="19">
        <v>44720</v>
      </c>
      <c r="P27" s="4" t="s">
        <v>30</v>
      </c>
      <c r="Q27" s="4" t="s">
        <v>45</v>
      </c>
      <c r="R27" s="17" t="s">
        <v>32</v>
      </c>
      <c r="S27" s="17" t="s">
        <v>33</v>
      </c>
      <c r="T27" s="4" t="s">
        <v>140</v>
      </c>
      <c r="U27" s="20"/>
    </row>
    <row r="28" s="11" customFormat="1" ht="36" spans="1:21">
      <c r="A28" s="16">
        <v>26</v>
      </c>
      <c r="B28" s="17">
        <v>7</v>
      </c>
      <c r="C28" s="4" t="s">
        <v>21</v>
      </c>
      <c r="D28" s="4" t="s">
        <v>141</v>
      </c>
      <c r="E28" s="4" t="s">
        <v>23</v>
      </c>
      <c r="F28" s="4" t="s">
        <v>23</v>
      </c>
      <c r="G28" s="4" t="s">
        <v>137</v>
      </c>
      <c r="H28" s="4" t="s">
        <v>138</v>
      </c>
      <c r="I28" s="4" t="s">
        <v>139</v>
      </c>
      <c r="J28" s="17" t="s">
        <v>27</v>
      </c>
      <c r="K28" s="4" t="s">
        <v>28</v>
      </c>
      <c r="L28" s="4" t="s">
        <v>44</v>
      </c>
      <c r="M28" s="4" t="s">
        <v>23</v>
      </c>
      <c r="N28" s="4" t="s">
        <v>23</v>
      </c>
      <c r="O28" s="19">
        <v>44720</v>
      </c>
      <c r="P28" s="4" t="s">
        <v>30</v>
      </c>
      <c r="Q28" s="4" t="s">
        <v>45</v>
      </c>
      <c r="R28" s="17" t="s">
        <v>32</v>
      </c>
      <c r="S28" s="17" t="s">
        <v>33</v>
      </c>
      <c r="T28" s="4" t="s">
        <v>142</v>
      </c>
      <c r="U28" s="20"/>
    </row>
    <row r="29" s="11" customFormat="1" ht="36" spans="1:21">
      <c r="A29" s="16">
        <v>27</v>
      </c>
      <c r="B29" s="17">
        <v>7</v>
      </c>
      <c r="C29" s="4" t="s">
        <v>21</v>
      </c>
      <c r="D29" s="4" t="s">
        <v>143</v>
      </c>
      <c r="E29" s="4" t="s">
        <v>23</v>
      </c>
      <c r="F29" s="4" t="s">
        <v>23</v>
      </c>
      <c r="G29" s="4" t="s">
        <v>144</v>
      </c>
      <c r="H29" s="4" t="s">
        <v>145</v>
      </c>
      <c r="I29" s="4" t="s">
        <v>146</v>
      </c>
      <c r="J29" s="17" t="s">
        <v>27</v>
      </c>
      <c r="K29" s="4" t="s">
        <v>28</v>
      </c>
      <c r="L29" s="4" t="s">
        <v>108</v>
      </c>
      <c r="M29" s="4" t="s">
        <v>23</v>
      </c>
      <c r="N29" s="4" t="s">
        <v>23</v>
      </c>
      <c r="O29" s="19">
        <v>44720</v>
      </c>
      <c r="P29" s="4" t="s">
        <v>30</v>
      </c>
      <c r="Q29" s="4" t="s">
        <v>45</v>
      </c>
      <c r="R29" s="17" t="s">
        <v>32</v>
      </c>
      <c r="S29" s="17" t="s">
        <v>33</v>
      </c>
      <c r="T29" s="4" t="s">
        <v>147</v>
      </c>
      <c r="U29" s="20"/>
    </row>
    <row r="30" s="11" customFormat="1" ht="36" spans="1:21">
      <c r="A30" s="16">
        <v>28</v>
      </c>
      <c r="B30" s="17">
        <v>7</v>
      </c>
      <c r="C30" s="4" t="s">
        <v>21</v>
      </c>
      <c r="D30" s="4" t="s">
        <v>148</v>
      </c>
      <c r="E30" s="4" t="s">
        <v>23</v>
      </c>
      <c r="F30" s="4" t="s">
        <v>23</v>
      </c>
      <c r="G30" s="4" t="s">
        <v>149</v>
      </c>
      <c r="H30" s="4" t="s">
        <v>150</v>
      </c>
      <c r="I30" s="4" t="s">
        <v>151</v>
      </c>
      <c r="J30" s="17" t="s">
        <v>27</v>
      </c>
      <c r="K30" s="4" t="s">
        <v>28</v>
      </c>
      <c r="L30" s="4" t="s">
        <v>108</v>
      </c>
      <c r="M30" s="4" t="s">
        <v>23</v>
      </c>
      <c r="N30" s="4" t="s">
        <v>23</v>
      </c>
      <c r="O30" s="19">
        <v>44720</v>
      </c>
      <c r="P30" s="4" t="s">
        <v>30</v>
      </c>
      <c r="Q30" s="4" t="s">
        <v>45</v>
      </c>
      <c r="R30" s="17" t="s">
        <v>32</v>
      </c>
      <c r="S30" s="17" t="s">
        <v>33</v>
      </c>
      <c r="T30" s="4" t="s">
        <v>152</v>
      </c>
      <c r="U30" s="20"/>
    </row>
    <row r="31" s="11" customFormat="1" ht="36" spans="1:21">
      <c r="A31" s="16">
        <v>29</v>
      </c>
      <c r="B31" s="17">
        <v>7</v>
      </c>
      <c r="C31" s="4" t="s">
        <v>21</v>
      </c>
      <c r="D31" s="4" t="s">
        <v>153</v>
      </c>
      <c r="E31" s="4" t="s">
        <v>23</v>
      </c>
      <c r="F31" s="4" t="s">
        <v>23</v>
      </c>
      <c r="G31" s="4" t="s">
        <v>149</v>
      </c>
      <c r="H31" s="4" t="s">
        <v>150</v>
      </c>
      <c r="I31" s="4" t="s">
        <v>151</v>
      </c>
      <c r="J31" s="17" t="s">
        <v>27</v>
      </c>
      <c r="K31" s="4" t="s">
        <v>28</v>
      </c>
      <c r="L31" s="4" t="s">
        <v>44</v>
      </c>
      <c r="M31" s="4" t="s">
        <v>23</v>
      </c>
      <c r="N31" s="4" t="s">
        <v>23</v>
      </c>
      <c r="O31" s="19">
        <v>44720</v>
      </c>
      <c r="P31" s="4" t="s">
        <v>30</v>
      </c>
      <c r="Q31" s="4" t="s">
        <v>45</v>
      </c>
      <c r="R31" s="17" t="s">
        <v>32</v>
      </c>
      <c r="S31" s="17" t="s">
        <v>33</v>
      </c>
      <c r="T31" s="4" t="s">
        <v>154</v>
      </c>
      <c r="U31" s="20"/>
    </row>
    <row r="32" s="11" customFormat="1" ht="36" spans="1:21">
      <c r="A32" s="16">
        <v>30</v>
      </c>
      <c r="B32" s="17">
        <v>7</v>
      </c>
      <c r="C32" s="4" t="s">
        <v>21</v>
      </c>
      <c r="D32" s="4" t="s">
        <v>155</v>
      </c>
      <c r="E32" s="4" t="s">
        <v>23</v>
      </c>
      <c r="F32" s="4" t="s">
        <v>23</v>
      </c>
      <c r="G32" s="4" t="s">
        <v>156</v>
      </c>
      <c r="H32" s="4" t="s">
        <v>157</v>
      </c>
      <c r="I32" s="4" t="s">
        <v>158</v>
      </c>
      <c r="J32" s="17" t="s">
        <v>27</v>
      </c>
      <c r="K32" s="4" t="s">
        <v>28</v>
      </c>
      <c r="L32" s="4" t="s">
        <v>159</v>
      </c>
      <c r="M32" s="4" t="s">
        <v>23</v>
      </c>
      <c r="N32" s="4" t="s">
        <v>23</v>
      </c>
      <c r="O32" s="19">
        <v>44720</v>
      </c>
      <c r="P32" s="4" t="s">
        <v>30</v>
      </c>
      <c r="Q32" s="4" t="s">
        <v>160</v>
      </c>
      <c r="R32" s="17" t="s">
        <v>32</v>
      </c>
      <c r="S32" s="17" t="s">
        <v>33</v>
      </c>
      <c r="T32" s="4" t="s">
        <v>161</v>
      </c>
      <c r="U32" s="20"/>
    </row>
    <row r="33" s="11" customFormat="1" ht="36" spans="1:21">
      <c r="A33" s="16">
        <v>31</v>
      </c>
      <c r="B33" s="17">
        <v>7</v>
      </c>
      <c r="C33" s="4" t="s">
        <v>21</v>
      </c>
      <c r="D33" s="4" t="s">
        <v>162</v>
      </c>
      <c r="E33" s="4" t="s">
        <v>23</v>
      </c>
      <c r="F33" s="4" t="s">
        <v>23</v>
      </c>
      <c r="G33" s="4" t="s">
        <v>156</v>
      </c>
      <c r="H33" s="4" t="s">
        <v>157</v>
      </c>
      <c r="I33" s="4" t="s">
        <v>158</v>
      </c>
      <c r="J33" s="17" t="s">
        <v>27</v>
      </c>
      <c r="K33" s="4" t="s">
        <v>28</v>
      </c>
      <c r="L33" s="4" t="s">
        <v>163</v>
      </c>
      <c r="M33" s="4" t="s">
        <v>23</v>
      </c>
      <c r="N33" s="4" t="s">
        <v>23</v>
      </c>
      <c r="O33" s="19">
        <v>44720</v>
      </c>
      <c r="P33" s="4" t="s">
        <v>30</v>
      </c>
      <c r="Q33" s="4" t="s">
        <v>160</v>
      </c>
      <c r="R33" s="17" t="s">
        <v>32</v>
      </c>
      <c r="S33" s="17" t="s">
        <v>33</v>
      </c>
      <c r="T33" s="4" t="s">
        <v>164</v>
      </c>
      <c r="U33" s="20"/>
    </row>
    <row r="34" s="11" customFormat="1" ht="36" spans="1:21">
      <c r="A34" s="16">
        <v>32</v>
      </c>
      <c r="B34" s="17">
        <v>7</v>
      </c>
      <c r="C34" s="4" t="s">
        <v>21</v>
      </c>
      <c r="D34" s="4" t="s">
        <v>165</v>
      </c>
      <c r="E34" s="4" t="s">
        <v>23</v>
      </c>
      <c r="F34" s="4" t="s">
        <v>23</v>
      </c>
      <c r="G34" s="4" t="s">
        <v>166</v>
      </c>
      <c r="H34" s="4" t="s">
        <v>167</v>
      </c>
      <c r="I34" s="4" t="s">
        <v>168</v>
      </c>
      <c r="J34" s="17" t="s">
        <v>27</v>
      </c>
      <c r="K34" s="4" t="s">
        <v>169</v>
      </c>
      <c r="L34" s="4" t="s">
        <v>95</v>
      </c>
      <c r="M34" s="4" t="s">
        <v>23</v>
      </c>
      <c r="N34" s="4" t="s">
        <v>23</v>
      </c>
      <c r="O34" s="19">
        <v>44720</v>
      </c>
      <c r="P34" s="4" t="s">
        <v>30</v>
      </c>
      <c r="Q34" s="4" t="s">
        <v>52</v>
      </c>
      <c r="R34" s="17" t="s">
        <v>32</v>
      </c>
      <c r="S34" s="17" t="s">
        <v>33</v>
      </c>
      <c r="T34" s="4" t="s">
        <v>170</v>
      </c>
      <c r="U34" s="20"/>
    </row>
    <row r="35" s="11" customFormat="1" ht="36" spans="1:21">
      <c r="A35" s="16">
        <v>33</v>
      </c>
      <c r="B35" s="17">
        <v>7</v>
      </c>
      <c r="C35" s="4" t="s">
        <v>21</v>
      </c>
      <c r="D35" s="4" t="s">
        <v>171</v>
      </c>
      <c r="E35" s="4" t="s">
        <v>23</v>
      </c>
      <c r="F35" s="4" t="s">
        <v>23</v>
      </c>
      <c r="G35" s="4" t="s">
        <v>172</v>
      </c>
      <c r="H35" s="4" t="s">
        <v>173</v>
      </c>
      <c r="I35" s="4" t="s">
        <v>174</v>
      </c>
      <c r="J35" s="17" t="s">
        <v>27</v>
      </c>
      <c r="K35" s="4" t="s">
        <v>28</v>
      </c>
      <c r="L35" s="4" t="s">
        <v>175</v>
      </c>
      <c r="M35" s="4" t="s">
        <v>23</v>
      </c>
      <c r="N35" s="4" t="s">
        <v>23</v>
      </c>
      <c r="O35" s="19">
        <v>44722</v>
      </c>
      <c r="P35" s="4" t="s">
        <v>30</v>
      </c>
      <c r="Q35" s="4" t="s">
        <v>176</v>
      </c>
      <c r="R35" s="17" t="s">
        <v>32</v>
      </c>
      <c r="S35" s="17" t="s">
        <v>33</v>
      </c>
      <c r="T35" s="4" t="s">
        <v>177</v>
      </c>
      <c r="U35" s="20"/>
    </row>
    <row r="36" s="11" customFormat="1" ht="36" spans="1:21">
      <c r="A36" s="16">
        <v>34</v>
      </c>
      <c r="B36" s="17">
        <v>7</v>
      </c>
      <c r="C36" s="4" t="s">
        <v>21</v>
      </c>
      <c r="D36" s="4" t="s">
        <v>178</v>
      </c>
      <c r="E36" s="4" t="s">
        <v>23</v>
      </c>
      <c r="F36" s="4" t="s">
        <v>23</v>
      </c>
      <c r="G36" s="4" t="s">
        <v>172</v>
      </c>
      <c r="H36" s="4" t="s">
        <v>173</v>
      </c>
      <c r="I36" s="4" t="s">
        <v>174</v>
      </c>
      <c r="J36" s="17" t="s">
        <v>27</v>
      </c>
      <c r="K36" s="4" t="s">
        <v>28</v>
      </c>
      <c r="L36" s="4" t="s">
        <v>83</v>
      </c>
      <c r="M36" s="4" t="s">
        <v>23</v>
      </c>
      <c r="N36" s="4" t="s">
        <v>23</v>
      </c>
      <c r="O36" s="19">
        <v>44722</v>
      </c>
      <c r="P36" s="4" t="s">
        <v>30</v>
      </c>
      <c r="Q36" s="4" t="s">
        <v>52</v>
      </c>
      <c r="R36" s="17" t="s">
        <v>32</v>
      </c>
      <c r="S36" s="17" t="s">
        <v>33</v>
      </c>
      <c r="T36" s="4" t="s">
        <v>179</v>
      </c>
      <c r="U36" s="20"/>
    </row>
    <row r="37" s="11" customFormat="1" ht="36" spans="1:21">
      <c r="A37" s="16">
        <v>35</v>
      </c>
      <c r="B37" s="17">
        <v>7</v>
      </c>
      <c r="C37" s="4" t="s">
        <v>21</v>
      </c>
      <c r="D37" s="4" t="s">
        <v>180</v>
      </c>
      <c r="E37" s="4" t="s">
        <v>23</v>
      </c>
      <c r="F37" s="4" t="s">
        <v>23</v>
      </c>
      <c r="G37" s="4" t="s">
        <v>181</v>
      </c>
      <c r="H37" s="4" t="s">
        <v>182</v>
      </c>
      <c r="I37" s="4" t="s">
        <v>183</v>
      </c>
      <c r="J37" s="17" t="s">
        <v>27</v>
      </c>
      <c r="K37" s="4" t="s">
        <v>28</v>
      </c>
      <c r="L37" s="4" t="s">
        <v>175</v>
      </c>
      <c r="M37" s="4" t="s">
        <v>23</v>
      </c>
      <c r="N37" s="4" t="s">
        <v>23</v>
      </c>
      <c r="O37" s="19">
        <v>44722</v>
      </c>
      <c r="P37" s="4" t="s">
        <v>30</v>
      </c>
      <c r="Q37" s="4" t="s">
        <v>176</v>
      </c>
      <c r="R37" s="17" t="s">
        <v>32</v>
      </c>
      <c r="S37" s="17" t="s">
        <v>33</v>
      </c>
      <c r="T37" s="4" t="s">
        <v>184</v>
      </c>
      <c r="U37" s="20"/>
    </row>
    <row r="38" s="11" customFormat="1" ht="36" spans="1:21">
      <c r="A38" s="16">
        <v>36</v>
      </c>
      <c r="B38" s="17">
        <v>7</v>
      </c>
      <c r="C38" s="4" t="s">
        <v>21</v>
      </c>
      <c r="D38" s="4" t="s">
        <v>185</v>
      </c>
      <c r="E38" s="4" t="s">
        <v>23</v>
      </c>
      <c r="F38" s="4" t="s">
        <v>23</v>
      </c>
      <c r="G38" s="4" t="s">
        <v>181</v>
      </c>
      <c r="H38" s="4" t="s">
        <v>182</v>
      </c>
      <c r="I38" s="4" t="s">
        <v>183</v>
      </c>
      <c r="J38" s="17" t="s">
        <v>27</v>
      </c>
      <c r="K38" s="4" t="s">
        <v>28</v>
      </c>
      <c r="L38" s="4" t="s">
        <v>83</v>
      </c>
      <c r="M38" s="4" t="s">
        <v>23</v>
      </c>
      <c r="N38" s="4" t="s">
        <v>23</v>
      </c>
      <c r="O38" s="19">
        <v>44722</v>
      </c>
      <c r="P38" s="4" t="s">
        <v>30</v>
      </c>
      <c r="Q38" s="4" t="s">
        <v>52</v>
      </c>
      <c r="R38" s="17" t="s">
        <v>32</v>
      </c>
      <c r="S38" s="17" t="s">
        <v>33</v>
      </c>
      <c r="T38" s="4" t="s">
        <v>186</v>
      </c>
      <c r="U38" s="20"/>
    </row>
    <row r="39" s="11" customFormat="1" ht="36" spans="1:21">
      <c r="A39" s="16">
        <v>37</v>
      </c>
      <c r="B39" s="17">
        <v>7</v>
      </c>
      <c r="C39" s="4" t="s">
        <v>21</v>
      </c>
      <c r="D39" s="4" t="s">
        <v>187</v>
      </c>
      <c r="E39" s="4" t="s">
        <v>23</v>
      </c>
      <c r="F39" s="4" t="s">
        <v>23</v>
      </c>
      <c r="G39" s="4" t="s">
        <v>188</v>
      </c>
      <c r="H39" s="4" t="s">
        <v>189</v>
      </c>
      <c r="I39" s="4" t="s">
        <v>190</v>
      </c>
      <c r="J39" s="17" t="s">
        <v>27</v>
      </c>
      <c r="K39" s="4" t="s">
        <v>28</v>
      </c>
      <c r="L39" s="4" t="s">
        <v>175</v>
      </c>
      <c r="M39" s="4" t="s">
        <v>23</v>
      </c>
      <c r="N39" s="4" t="s">
        <v>23</v>
      </c>
      <c r="O39" s="19">
        <v>44722</v>
      </c>
      <c r="P39" s="4" t="s">
        <v>30</v>
      </c>
      <c r="Q39" s="4" t="s">
        <v>176</v>
      </c>
      <c r="R39" s="17" t="s">
        <v>32</v>
      </c>
      <c r="S39" s="17" t="s">
        <v>33</v>
      </c>
      <c r="T39" s="4" t="s">
        <v>191</v>
      </c>
      <c r="U39" s="20"/>
    </row>
    <row r="40" s="11" customFormat="1" ht="36" spans="1:21">
      <c r="A40" s="16">
        <v>38</v>
      </c>
      <c r="B40" s="17">
        <v>7</v>
      </c>
      <c r="C40" s="4" t="s">
        <v>21</v>
      </c>
      <c r="D40" s="4" t="s">
        <v>192</v>
      </c>
      <c r="E40" s="4" t="s">
        <v>23</v>
      </c>
      <c r="F40" s="4" t="s">
        <v>23</v>
      </c>
      <c r="G40" s="4" t="s">
        <v>188</v>
      </c>
      <c r="H40" s="4" t="s">
        <v>189</v>
      </c>
      <c r="I40" s="4" t="s">
        <v>190</v>
      </c>
      <c r="J40" s="17" t="s">
        <v>27</v>
      </c>
      <c r="K40" s="4" t="s">
        <v>28</v>
      </c>
      <c r="L40" s="4" t="s">
        <v>64</v>
      </c>
      <c r="M40" s="4" t="s">
        <v>23</v>
      </c>
      <c r="N40" s="4" t="s">
        <v>23</v>
      </c>
      <c r="O40" s="19">
        <v>44722</v>
      </c>
      <c r="P40" s="4" t="s">
        <v>30</v>
      </c>
      <c r="Q40" s="4" t="s">
        <v>52</v>
      </c>
      <c r="R40" s="17" t="s">
        <v>32</v>
      </c>
      <c r="S40" s="17" t="s">
        <v>33</v>
      </c>
      <c r="T40" s="4" t="s">
        <v>193</v>
      </c>
      <c r="U40" s="20"/>
    </row>
    <row r="41" s="11" customFormat="1" ht="36" spans="1:21">
      <c r="A41" s="16">
        <v>39</v>
      </c>
      <c r="B41" s="17">
        <v>7</v>
      </c>
      <c r="C41" s="4" t="s">
        <v>21</v>
      </c>
      <c r="D41" s="4" t="s">
        <v>194</v>
      </c>
      <c r="E41" s="4" t="s">
        <v>23</v>
      </c>
      <c r="F41" s="4" t="s">
        <v>23</v>
      </c>
      <c r="G41" s="4" t="s">
        <v>195</v>
      </c>
      <c r="H41" s="4" t="s">
        <v>196</v>
      </c>
      <c r="I41" s="4" t="s">
        <v>197</v>
      </c>
      <c r="J41" s="17" t="s">
        <v>27</v>
      </c>
      <c r="K41" s="4" t="s">
        <v>28</v>
      </c>
      <c r="L41" s="4" t="s">
        <v>83</v>
      </c>
      <c r="M41" s="4" t="s">
        <v>23</v>
      </c>
      <c r="N41" s="4" t="s">
        <v>23</v>
      </c>
      <c r="O41" s="19">
        <v>44722</v>
      </c>
      <c r="P41" s="4" t="s">
        <v>30</v>
      </c>
      <c r="Q41" s="4" t="s">
        <v>52</v>
      </c>
      <c r="R41" s="17" t="s">
        <v>32</v>
      </c>
      <c r="S41" s="17" t="s">
        <v>33</v>
      </c>
      <c r="T41" s="4" t="s">
        <v>198</v>
      </c>
      <c r="U41" s="20"/>
    </row>
    <row r="42" s="11" customFormat="1" ht="36" spans="1:21">
      <c r="A42" s="16">
        <v>40</v>
      </c>
      <c r="B42" s="17">
        <v>7</v>
      </c>
      <c r="C42" s="4" t="s">
        <v>21</v>
      </c>
      <c r="D42" s="4" t="s">
        <v>199</v>
      </c>
      <c r="E42" s="4" t="s">
        <v>23</v>
      </c>
      <c r="F42" s="4" t="s">
        <v>23</v>
      </c>
      <c r="G42" s="4" t="s">
        <v>200</v>
      </c>
      <c r="H42" s="4" t="s">
        <v>201</v>
      </c>
      <c r="I42" s="4" t="s">
        <v>202</v>
      </c>
      <c r="J42" s="17" t="s">
        <v>27</v>
      </c>
      <c r="K42" s="4" t="s">
        <v>28</v>
      </c>
      <c r="L42" s="4" t="s">
        <v>83</v>
      </c>
      <c r="M42" s="4" t="s">
        <v>23</v>
      </c>
      <c r="N42" s="4" t="s">
        <v>23</v>
      </c>
      <c r="O42" s="19">
        <v>44722</v>
      </c>
      <c r="P42" s="4" t="s">
        <v>30</v>
      </c>
      <c r="Q42" s="4" t="s">
        <v>52</v>
      </c>
      <c r="R42" s="17" t="s">
        <v>32</v>
      </c>
      <c r="S42" s="17" t="s">
        <v>33</v>
      </c>
      <c r="T42" s="4" t="s">
        <v>203</v>
      </c>
      <c r="U42" s="20"/>
    </row>
    <row r="43" s="11" customFormat="1" ht="36" spans="1:21">
      <c r="A43" s="16">
        <v>41</v>
      </c>
      <c r="B43" s="17">
        <v>7</v>
      </c>
      <c r="C43" s="4" t="s">
        <v>21</v>
      </c>
      <c r="D43" s="4" t="s">
        <v>204</v>
      </c>
      <c r="E43" s="4" t="s">
        <v>23</v>
      </c>
      <c r="F43" s="4" t="s">
        <v>23</v>
      </c>
      <c r="G43" s="4" t="s">
        <v>205</v>
      </c>
      <c r="H43" s="4" t="s">
        <v>206</v>
      </c>
      <c r="I43" s="4" t="s">
        <v>207</v>
      </c>
      <c r="J43" s="17" t="s">
        <v>27</v>
      </c>
      <c r="K43" s="4" t="s">
        <v>28</v>
      </c>
      <c r="L43" s="4" t="s">
        <v>175</v>
      </c>
      <c r="M43" s="4" t="s">
        <v>23</v>
      </c>
      <c r="N43" s="4" t="s">
        <v>23</v>
      </c>
      <c r="O43" s="19">
        <v>44722</v>
      </c>
      <c r="P43" s="4" t="s">
        <v>30</v>
      </c>
      <c r="Q43" s="4" t="s">
        <v>176</v>
      </c>
      <c r="R43" s="17" t="s">
        <v>32</v>
      </c>
      <c r="S43" s="17" t="s">
        <v>33</v>
      </c>
      <c r="T43" s="4" t="s">
        <v>208</v>
      </c>
      <c r="U43" s="20"/>
    </row>
    <row r="44" s="11" customFormat="1" ht="36" spans="1:21">
      <c r="A44" s="16">
        <v>42</v>
      </c>
      <c r="B44" s="17">
        <v>7</v>
      </c>
      <c r="C44" s="4" t="s">
        <v>21</v>
      </c>
      <c r="D44" s="4" t="s">
        <v>209</v>
      </c>
      <c r="E44" s="4" t="s">
        <v>23</v>
      </c>
      <c r="F44" s="4" t="s">
        <v>23</v>
      </c>
      <c r="G44" s="4" t="s">
        <v>205</v>
      </c>
      <c r="H44" s="4" t="s">
        <v>206</v>
      </c>
      <c r="I44" s="4" t="s">
        <v>207</v>
      </c>
      <c r="J44" s="17" t="s">
        <v>27</v>
      </c>
      <c r="K44" s="4" t="s">
        <v>28</v>
      </c>
      <c r="L44" s="4" t="s">
        <v>83</v>
      </c>
      <c r="M44" s="4" t="s">
        <v>23</v>
      </c>
      <c r="N44" s="4" t="s">
        <v>23</v>
      </c>
      <c r="O44" s="19">
        <v>44722</v>
      </c>
      <c r="P44" s="4" t="s">
        <v>30</v>
      </c>
      <c r="Q44" s="4" t="s">
        <v>52</v>
      </c>
      <c r="R44" s="17" t="s">
        <v>32</v>
      </c>
      <c r="S44" s="17" t="s">
        <v>33</v>
      </c>
      <c r="T44" s="4" t="s">
        <v>210</v>
      </c>
      <c r="U44" s="20"/>
    </row>
    <row r="45" s="11" customFormat="1" ht="36" spans="1:21">
      <c r="A45" s="16">
        <v>43</v>
      </c>
      <c r="B45" s="17">
        <v>7</v>
      </c>
      <c r="C45" s="4" t="s">
        <v>21</v>
      </c>
      <c r="D45" s="4" t="s">
        <v>211</v>
      </c>
      <c r="E45" s="4" t="s">
        <v>23</v>
      </c>
      <c r="F45" s="4" t="s">
        <v>23</v>
      </c>
      <c r="G45" s="4" t="s">
        <v>212</v>
      </c>
      <c r="H45" s="4" t="s">
        <v>213</v>
      </c>
      <c r="I45" s="4" t="s">
        <v>214</v>
      </c>
      <c r="J45" s="17" t="s">
        <v>27</v>
      </c>
      <c r="K45" s="4" t="s">
        <v>28</v>
      </c>
      <c r="L45" s="4" t="s">
        <v>215</v>
      </c>
      <c r="M45" s="4" t="s">
        <v>23</v>
      </c>
      <c r="N45" s="4" t="s">
        <v>23</v>
      </c>
      <c r="O45" s="19">
        <v>44735</v>
      </c>
      <c r="P45" s="4" t="s">
        <v>216</v>
      </c>
      <c r="Q45" s="4" t="s">
        <v>217</v>
      </c>
      <c r="R45" s="17" t="s">
        <v>32</v>
      </c>
      <c r="S45" s="17" t="s">
        <v>33</v>
      </c>
      <c r="T45" s="4" t="s">
        <v>218</v>
      </c>
      <c r="U45" s="20"/>
    </row>
    <row r="46" s="11" customFormat="1" ht="36" spans="1:21">
      <c r="A46" s="16">
        <v>44</v>
      </c>
      <c r="B46" s="17">
        <v>7</v>
      </c>
      <c r="C46" s="4" t="s">
        <v>21</v>
      </c>
      <c r="D46" s="4" t="s">
        <v>219</v>
      </c>
      <c r="E46" s="4" t="s">
        <v>23</v>
      </c>
      <c r="F46" s="4" t="s">
        <v>23</v>
      </c>
      <c r="G46" s="4" t="s">
        <v>212</v>
      </c>
      <c r="H46" s="4" t="s">
        <v>213</v>
      </c>
      <c r="I46" s="4" t="s">
        <v>214</v>
      </c>
      <c r="J46" s="17" t="s">
        <v>27</v>
      </c>
      <c r="K46" s="4" t="s">
        <v>28</v>
      </c>
      <c r="L46" s="4" t="s">
        <v>220</v>
      </c>
      <c r="M46" s="4" t="s">
        <v>23</v>
      </c>
      <c r="N46" s="4" t="s">
        <v>23</v>
      </c>
      <c r="O46" s="19">
        <v>44735</v>
      </c>
      <c r="P46" s="4" t="s">
        <v>216</v>
      </c>
      <c r="Q46" s="4" t="s">
        <v>217</v>
      </c>
      <c r="R46" s="17" t="s">
        <v>32</v>
      </c>
      <c r="S46" s="17" t="s">
        <v>33</v>
      </c>
      <c r="T46" s="4" t="s">
        <v>221</v>
      </c>
      <c r="U46" s="20"/>
    </row>
    <row r="47" s="11" customFormat="1" ht="36" spans="1:21">
      <c r="A47" s="16">
        <v>45</v>
      </c>
      <c r="B47" s="17">
        <v>7</v>
      </c>
      <c r="C47" s="4" t="s">
        <v>21</v>
      </c>
      <c r="D47" s="4" t="s">
        <v>222</v>
      </c>
      <c r="E47" s="4" t="s">
        <v>23</v>
      </c>
      <c r="F47" s="4" t="s">
        <v>23</v>
      </c>
      <c r="G47" s="4" t="s">
        <v>223</v>
      </c>
      <c r="H47" s="4" t="s">
        <v>224</v>
      </c>
      <c r="I47" s="4" t="s">
        <v>225</v>
      </c>
      <c r="J47" s="17" t="s">
        <v>27</v>
      </c>
      <c r="K47" s="4" t="s">
        <v>28</v>
      </c>
      <c r="L47" s="4" t="s">
        <v>226</v>
      </c>
      <c r="M47" s="4" t="s">
        <v>23</v>
      </c>
      <c r="N47" s="4" t="s">
        <v>23</v>
      </c>
      <c r="O47" s="19">
        <v>44735</v>
      </c>
      <c r="P47" s="4" t="s">
        <v>216</v>
      </c>
      <c r="Q47" s="4" t="s">
        <v>217</v>
      </c>
      <c r="R47" s="17" t="s">
        <v>32</v>
      </c>
      <c r="S47" s="17" t="s">
        <v>33</v>
      </c>
      <c r="T47" s="4" t="s">
        <v>227</v>
      </c>
      <c r="U47" s="20"/>
    </row>
    <row r="48" s="11" customFormat="1" ht="36" spans="1:21">
      <c r="A48" s="16">
        <v>46</v>
      </c>
      <c r="B48" s="17">
        <v>7</v>
      </c>
      <c r="C48" s="4" t="s">
        <v>21</v>
      </c>
      <c r="D48" s="4" t="s">
        <v>228</v>
      </c>
      <c r="E48" s="4" t="s">
        <v>23</v>
      </c>
      <c r="F48" s="4" t="s">
        <v>23</v>
      </c>
      <c r="G48" s="4" t="s">
        <v>223</v>
      </c>
      <c r="H48" s="4" t="s">
        <v>224</v>
      </c>
      <c r="I48" s="4" t="s">
        <v>225</v>
      </c>
      <c r="J48" s="17" t="s">
        <v>27</v>
      </c>
      <c r="K48" s="4" t="s">
        <v>28</v>
      </c>
      <c r="L48" s="4" t="s">
        <v>215</v>
      </c>
      <c r="M48" s="4" t="s">
        <v>23</v>
      </c>
      <c r="N48" s="4" t="s">
        <v>23</v>
      </c>
      <c r="O48" s="19">
        <v>44735</v>
      </c>
      <c r="P48" s="4" t="s">
        <v>216</v>
      </c>
      <c r="Q48" s="4" t="s">
        <v>217</v>
      </c>
      <c r="R48" s="17" t="s">
        <v>32</v>
      </c>
      <c r="S48" s="17" t="s">
        <v>33</v>
      </c>
      <c r="T48" s="4" t="s">
        <v>229</v>
      </c>
      <c r="U48" s="20"/>
    </row>
    <row r="49" s="11" customFormat="1" ht="36" spans="1:21">
      <c r="A49" s="16">
        <v>47</v>
      </c>
      <c r="B49" s="17">
        <v>7</v>
      </c>
      <c r="C49" s="4" t="s">
        <v>21</v>
      </c>
      <c r="D49" s="4" t="s">
        <v>230</v>
      </c>
      <c r="E49" s="4" t="s">
        <v>23</v>
      </c>
      <c r="F49" s="4" t="s">
        <v>23</v>
      </c>
      <c r="G49" s="4" t="s">
        <v>231</v>
      </c>
      <c r="H49" s="4" t="s">
        <v>232</v>
      </c>
      <c r="I49" s="4" t="s">
        <v>233</v>
      </c>
      <c r="J49" s="17" t="s">
        <v>27</v>
      </c>
      <c r="K49" s="4" t="s">
        <v>28</v>
      </c>
      <c r="L49" s="4" t="s">
        <v>234</v>
      </c>
      <c r="M49" s="4" t="s">
        <v>23</v>
      </c>
      <c r="N49" s="4" t="s">
        <v>23</v>
      </c>
      <c r="O49" s="19">
        <v>44735</v>
      </c>
      <c r="P49" s="4" t="s">
        <v>30</v>
      </c>
      <c r="Q49" s="4" t="s">
        <v>234</v>
      </c>
      <c r="R49" s="17" t="s">
        <v>32</v>
      </c>
      <c r="S49" s="17" t="s">
        <v>33</v>
      </c>
      <c r="T49" s="4" t="s">
        <v>235</v>
      </c>
      <c r="U49" s="20"/>
    </row>
    <row r="50" s="11" customFormat="1" ht="36" spans="1:21">
      <c r="A50" s="16">
        <v>48</v>
      </c>
      <c r="B50" s="17">
        <v>7</v>
      </c>
      <c r="C50" s="4" t="s">
        <v>21</v>
      </c>
      <c r="D50" s="4" t="s">
        <v>236</v>
      </c>
      <c r="E50" s="4" t="s">
        <v>23</v>
      </c>
      <c r="F50" s="4" t="s">
        <v>23</v>
      </c>
      <c r="G50" s="4" t="s">
        <v>237</v>
      </c>
      <c r="H50" s="4" t="s">
        <v>238</v>
      </c>
      <c r="I50" s="4" t="s">
        <v>239</v>
      </c>
      <c r="J50" s="17" t="s">
        <v>27</v>
      </c>
      <c r="K50" s="4" t="s">
        <v>28</v>
      </c>
      <c r="L50" s="4" t="s">
        <v>240</v>
      </c>
      <c r="M50" s="4" t="s">
        <v>23</v>
      </c>
      <c r="N50" s="4" t="s">
        <v>23</v>
      </c>
      <c r="O50" s="19">
        <v>44735</v>
      </c>
      <c r="P50" s="4" t="s">
        <v>30</v>
      </c>
      <c r="Q50" s="4" t="s">
        <v>240</v>
      </c>
      <c r="R50" s="17" t="s">
        <v>32</v>
      </c>
      <c r="S50" s="17" t="s">
        <v>33</v>
      </c>
      <c r="T50" s="4" t="s">
        <v>241</v>
      </c>
      <c r="U50" s="20"/>
    </row>
    <row r="51" s="11" customFormat="1" ht="36" spans="1:21">
      <c r="A51" s="16">
        <v>49</v>
      </c>
      <c r="B51" s="17">
        <v>7</v>
      </c>
      <c r="C51" s="4" t="s">
        <v>21</v>
      </c>
      <c r="D51" s="4" t="s">
        <v>242</v>
      </c>
      <c r="E51" s="4" t="s">
        <v>23</v>
      </c>
      <c r="F51" s="4" t="s">
        <v>23</v>
      </c>
      <c r="G51" s="4" t="s">
        <v>237</v>
      </c>
      <c r="H51" s="4" t="s">
        <v>238</v>
      </c>
      <c r="I51" s="4" t="s">
        <v>239</v>
      </c>
      <c r="J51" s="17" t="s">
        <v>27</v>
      </c>
      <c r="K51" s="4" t="s">
        <v>28</v>
      </c>
      <c r="L51" s="4" t="s">
        <v>243</v>
      </c>
      <c r="M51" s="4" t="s">
        <v>23</v>
      </c>
      <c r="N51" s="4" t="s">
        <v>23</v>
      </c>
      <c r="O51" s="19">
        <v>44735</v>
      </c>
      <c r="P51" s="4" t="s">
        <v>30</v>
      </c>
      <c r="Q51" s="4" t="s">
        <v>243</v>
      </c>
      <c r="R51" s="17" t="s">
        <v>32</v>
      </c>
      <c r="S51" s="17" t="s">
        <v>33</v>
      </c>
      <c r="T51" s="4" t="s">
        <v>244</v>
      </c>
      <c r="U51" s="20"/>
    </row>
    <row r="52" s="11" customFormat="1" ht="36" spans="1:21">
      <c r="A52" s="16">
        <v>50</v>
      </c>
      <c r="B52" s="17">
        <v>7</v>
      </c>
      <c r="C52" s="4" t="s">
        <v>21</v>
      </c>
      <c r="D52" s="4" t="s">
        <v>245</v>
      </c>
      <c r="E52" s="4" t="s">
        <v>23</v>
      </c>
      <c r="F52" s="4" t="s">
        <v>23</v>
      </c>
      <c r="G52" s="4" t="s">
        <v>237</v>
      </c>
      <c r="H52" s="4" t="s">
        <v>238</v>
      </c>
      <c r="I52" s="4" t="s">
        <v>239</v>
      </c>
      <c r="J52" s="17" t="s">
        <v>27</v>
      </c>
      <c r="K52" s="4" t="s">
        <v>28</v>
      </c>
      <c r="L52" s="4" t="s">
        <v>246</v>
      </c>
      <c r="M52" s="4" t="s">
        <v>23</v>
      </c>
      <c r="N52" s="4" t="s">
        <v>23</v>
      </c>
      <c r="O52" s="19">
        <v>44735</v>
      </c>
      <c r="P52" s="4" t="s">
        <v>30</v>
      </c>
      <c r="Q52" s="4" t="s">
        <v>247</v>
      </c>
      <c r="R52" s="17" t="s">
        <v>32</v>
      </c>
      <c r="S52" s="17" t="s">
        <v>33</v>
      </c>
      <c r="T52" s="4" t="s">
        <v>248</v>
      </c>
      <c r="U52" s="20"/>
    </row>
    <row r="53" s="11" customFormat="1" ht="36" spans="1:21">
      <c r="A53" s="16">
        <v>51</v>
      </c>
      <c r="B53" s="17">
        <v>7</v>
      </c>
      <c r="C53" s="4" t="s">
        <v>21</v>
      </c>
      <c r="D53" s="4" t="s">
        <v>249</v>
      </c>
      <c r="E53" s="4" t="s">
        <v>23</v>
      </c>
      <c r="F53" s="4" t="s">
        <v>23</v>
      </c>
      <c r="G53" s="4" t="s">
        <v>237</v>
      </c>
      <c r="H53" s="4" t="s">
        <v>238</v>
      </c>
      <c r="I53" s="4" t="s">
        <v>239</v>
      </c>
      <c r="J53" s="17" t="s">
        <v>27</v>
      </c>
      <c r="K53" s="4" t="s">
        <v>28</v>
      </c>
      <c r="L53" s="4" t="s">
        <v>250</v>
      </c>
      <c r="M53" s="4" t="s">
        <v>23</v>
      </c>
      <c r="N53" s="4" t="s">
        <v>23</v>
      </c>
      <c r="O53" s="19">
        <v>44735</v>
      </c>
      <c r="P53" s="4" t="s">
        <v>30</v>
      </c>
      <c r="Q53" s="4" t="s">
        <v>250</v>
      </c>
      <c r="R53" s="17" t="s">
        <v>32</v>
      </c>
      <c r="S53" s="17" t="s">
        <v>33</v>
      </c>
      <c r="T53" s="4" t="s">
        <v>251</v>
      </c>
      <c r="U53" s="20"/>
    </row>
    <row r="54" s="11" customFormat="1" ht="36" spans="1:21">
      <c r="A54" s="16">
        <v>52</v>
      </c>
      <c r="B54" s="17">
        <v>7</v>
      </c>
      <c r="C54" s="4" t="s">
        <v>21</v>
      </c>
      <c r="D54" s="4" t="s">
        <v>252</v>
      </c>
      <c r="E54" s="4" t="s">
        <v>23</v>
      </c>
      <c r="F54" s="4" t="s">
        <v>23</v>
      </c>
      <c r="G54" s="4" t="s">
        <v>237</v>
      </c>
      <c r="H54" s="4" t="s">
        <v>238</v>
      </c>
      <c r="I54" s="4" t="s">
        <v>239</v>
      </c>
      <c r="J54" s="17" t="s">
        <v>27</v>
      </c>
      <c r="K54" s="4" t="s">
        <v>28</v>
      </c>
      <c r="L54" s="4" t="s">
        <v>253</v>
      </c>
      <c r="M54" s="4" t="s">
        <v>23</v>
      </c>
      <c r="N54" s="4" t="s">
        <v>23</v>
      </c>
      <c r="O54" s="19">
        <v>44735</v>
      </c>
      <c r="P54" s="4" t="s">
        <v>30</v>
      </c>
      <c r="Q54" s="4" t="s">
        <v>254</v>
      </c>
      <c r="R54" s="17" t="s">
        <v>32</v>
      </c>
      <c r="S54" s="17" t="s">
        <v>33</v>
      </c>
      <c r="T54" s="4" t="s">
        <v>255</v>
      </c>
      <c r="U54" s="20"/>
    </row>
    <row r="55" s="11" customFormat="1" ht="36" spans="1:21">
      <c r="A55" s="16">
        <v>53</v>
      </c>
      <c r="B55" s="17">
        <v>7</v>
      </c>
      <c r="C55" s="4" t="s">
        <v>21</v>
      </c>
      <c r="D55" s="4" t="s">
        <v>256</v>
      </c>
      <c r="E55" s="4" t="s">
        <v>23</v>
      </c>
      <c r="F55" s="4" t="s">
        <v>23</v>
      </c>
      <c r="G55" s="4" t="s">
        <v>257</v>
      </c>
      <c r="H55" s="4" t="s">
        <v>258</v>
      </c>
      <c r="I55" s="4" t="s">
        <v>259</v>
      </c>
      <c r="J55" s="17" t="s">
        <v>27</v>
      </c>
      <c r="K55" s="4" t="s">
        <v>28</v>
      </c>
      <c r="L55" s="4" t="s">
        <v>260</v>
      </c>
      <c r="M55" s="4" t="s">
        <v>23</v>
      </c>
      <c r="N55" s="4" t="s">
        <v>23</v>
      </c>
      <c r="O55" s="19">
        <v>44740</v>
      </c>
      <c r="P55" s="4" t="s">
        <v>216</v>
      </c>
      <c r="Q55" s="4" t="s">
        <v>217</v>
      </c>
      <c r="R55" s="17" t="s">
        <v>32</v>
      </c>
      <c r="S55" s="17" t="s">
        <v>33</v>
      </c>
      <c r="T55" s="4" t="s">
        <v>261</v>
      </c>
      <c r="U55" s="20"/>
    </row>
    <row r="56" s="11" customFormat="1" ht="36" spans="1:21">
      <c r="A56" s="16">
        <v>54</v>
      </c>
      <c r="B56" s="17">
        <v>7</v>
      </c>
      <c r="C56" s="4" t="s">
        <v>21</v>
      </c>
      <c r="D56" s="4" t="s">
        <v>262</v>
      </c>
      <c r="E56" s="4" t="s">
        <v>23</v>
      </c>
      <c r="F56" s="4" t="s">
        <v>23</v>
      </c>
      <c r="G56" s="4" t="s">
        <v>257</v>
      </c>
      <c r="H56" s="4" t="s">
        <v>258</v>
      </c>
      <c r="I56" s="4" t="s">
        <v>259</v>
      </c>
      <c r="J56" s="17" t="s">
        <v>27</v>
      </c>
      <c r="K56" s="4" t="s">
        <v>28</v>
      </c>
      <c r="L56" s="4" t="s">
        <v>263</v>
      </c>
      <c r="M56" s="4" t="s">
        <v>23</v>
      </c>
      <c r="N56" s="4" t="s">
        <v>23</v>
      </c>
      <c r="O56" s="19">
        <v>44740</v>
      </c>
      <c r="P56" s="4" t="s">
        <v>216</v>
      </c>
      <c r="Q56" s="4" t="s">
        <v>217</v>
      </c>
      <c r="R56" s="17" t="s">
        <v>32</v>
      </c>
      <c r="S56" s="17" t="s">
        <v>33</v>
      </c>
      <c r="T56" s="4" t="s">
        <v>264</v>
      </c>
      <c r="U56" s="20"/>
    </row>
    <row r="57" s="11" customFormat="1" ht="36" spans="1:21">
      <c r="A57" s="16">
        <v>55</v>
      </c>
      <c r="B57" s="17">
        <v>7</v>
      </c>
      <c r="C57" s="4" t="s">
        <v>21</v>
      </c>
      <c r="D57" s="4" t="s">
        <v>265</v>
      </c>
      <c r="E57" s="4" t="s">
        <v>23</v>
      </c>
      <c r="F57" s="4" t="s">
        <v>23</v>
      </c>
      <c r="G57" s="4" t="s">
        <v>266</v>
      </c>
      <c r="H57" s="4" t="s">
        <v>267</v>
      </c>
      <c r="I57" s="4" t="s">
        <v>268</v>
      </c>
      <c r="J57" s="17" t="s">
        <v>27</v>
      </c>
      <c r="K57" s="4" t="s">
        <v>28</v>
      </c>
      <c r="L57" s="4" t="s">
        <v>269</v>
      </c>
      <c r="M57" s="4" t="s">
        <v>23</v>
      </c>
      <c r="N57" s="4" t="s">
        <v>23</v>
      </c>
      <c r="O57" s="19">
        <v>44740</v>
      </c>
      <c r="P57" s="4" t="s">
        <v>30</v>
      </c>
      <c r="Q57" s="4" t="s">
        <v>270</v>
      </c>
      <c r="R57" s="17" t="s">
        <v>32</v>
      </c>
      <c r="S57" s="17" t="s">
        <v>33</v>
      </c>
      <c r="T57" s="4" t="s">
        <v>271</v>
      </c>
      <c r="U57" s="20"/>
    </row>
    <row r="58" s="11" customFormat="1" ht="36" spans="1:21">
      <c r="A58" s="16">
        <v>56</v>
      </c>
      <c r="B58" s="17">
        <v>7</v>
      </c>
      <c r="C58" s="4" t="s">
        <v>21</v>
      </c>
      <c r="D58" s="4" t="s">
        <v>272</v>
      </c>
      <c r="E58" s="4" t="s">
        <v>23</v>
      </c>
      <c r="F58" s="4" t="s">
        <v>23</v>
      </c>
      <c r="G58" s="4" t="s">
        <v>266</v>
      </c>
      <c r="H58" s="4" t="s">
        <v>267</v>
      </c>
      <c r="I58" s="4" t="s">
        <v>268</v>
      </c>
      <c r="J58" s="17" t="s">
        <v>27</v>
      </c>
      <c r="K58" s="4" t="s">
        <v>28</v>
      </c>
      <c r="L58" s="4" t="s">
        <v>273</v>
      </c>
      <c r="M58" s="4" t="s">
        <v>23</v>
      </c>
      <c r="N58" s="4" t="s">
        <v>23</v>
      </c>
      <c r="O58" s="19">
        <v>44740</v>
      </c>
      <c r="P58" s="4" t="s">
        <v>30</v>
      </c>
      <c r="Q58" s="4" t="s">
        <v>254</v>
      </c>
      <c r="R58" s="17" t="s">
        <v>32</v>
      </c>
      <c r="S58" s="17" t="s">
        <v>33</v>
      </c>
      <c r="T58" s="4" t="s">
        <v>274</v>
      </c>
      <c r="U58" s="20"/>
    </row>
    <row r="59" s="11" customFormat="1" ht="36" spans="1:21">
      <c r="A59" s="16">
        <v>57</v>
      </c>
      <c r="B59" s="17">
        <v>7</v>
      </c>
      <c r="C59" s="4" t="s">
        <v>21</v>
      </c>
      <c r="D59" s="4" t="s">
        <v>275</v>
      </c>
      <c r="E59" s="4" t="s">
        <v>23</v>
      </c>
      <c r="F59" s="4" t="s">
        <v>23</v>
      </c>
      <c r="G59" s="4" t="s">
        <v>266</v>
      </c>
      <c r="H59" s="4" t="s">
        <v>267</v>
      </c>
      <c r="I59" s="4" t="s">
        <v>268</v>
      </c>
      <c r="J59" s="17" t="s">
        <v>27</v>
      </c>
      <c r="K59" s="4" t="s">
        <v>28</v>
      </c>
      <c r="L59" s="4" t="s">
        <v>276</v>
      </c>
      <c r="M59" s="4" t="s">
        <v>23</v>
      </c>
      <c r="N59" s="4" t="s">
        <v>23</v>
      </c>
      <c r="O59" s="19">
        <v>44740</v>
      </c>
      <c r="P59" s="4" t="s">
        <v>30</v>
      </c>
      <c r="Q59" s="4" t="s">
        <v>277</v>
      </c>
      <c r="R59" s="17" t="s">
        <v>32</v>
      </c>
      <c r="S59" s="17" t="s">
        <v>33</v>
      </c>
      <c r="T59" s="4" t="s">
        <v>278</v>
      </c>
      <c r="U59" s="20"/>
    </row>
    <row r="60" s="11" customFormat="1" ht="36" spans="1:21">
      <c r="A60" s="16">
        <v>58</v>
      </c>
      <c r="B60" s="17">
        <v>7</v>
      </c>
      <c r="C60" s="4" t="s">
        <v>21</v>
      </c>
      <c r="D60" s="4" t="s">
        <v>279</v>
      </c>
      <c r="E60" s="4" t="s">
        <v>23</v>
      </c>
      <c r="F60" s="4" t="s">
        <v>23</v>
      </c>
      <c r="G60" s="4" t="s">
        <v>280</v>
      </c>
      <c r="H60" s="4" t="s">
        <v>281</v>
      </c>
      <c r="I60" s="4" t="s">
        <v>282</v>
      </c>
      <c r="J60" s="17" t="s">
        <v>27</v>
      </c>
      <c r="K60" s="4" t="s">
        <v>28</v>
      </c>
      <c r="L60" s="4" t="s">
        <v>283</v>
      </c>
      <c r="M60" s="4" t="s">
        <v>23</v>
      </c>
      <c r="N60" s="4" t="s">
        <v>23</v>
      </c>
      <c r="O60" s="19">
        <v>44740</v>
      </c>
      <c r="P60" s="4" t="s">
        <v>216</v>
      </c>
      <c r="Q60" s="4" t="s">
        <v>217</v>
      </c>
      <c r="R60" s="17" t="s">
        <v>32</v>
      </c>
      <c r="S60" s="17" t="s">
        <v>33</v>
      </c>
      <c r="T60" s="4" t="s">
        <v>284</v>
      </c>
      <c r="U60" s="20"/>
    </row>
    <row r="61" s="11" customFormat="1" ht="36" spans="1:21">
      <c r="A61" s="16">
        <v>59</v>
      </c>
      <c r="B61" s="17">
        <v>7</v>
      </c>
      <c r="C61" s="4" t="s">
        <v>21</v>
      </c>
      <c r="D61" s="4" t="s">
        <v>285</v>
      </c>
      <c r="E61" s="4" t="s">
        <v>23</v>
      </c>
      <c r="F61" s="4" t="s">
        <v>23</v>
      </c>
      <c r="G61" s="4" t="s">
        <v>280</v>
      </c>
      <c r="H61" s="4" t="s">
        <v>281</v>
      </c>
      <c r="I61" s="4" t="s">
        <v>282</v>
      </c>
      <c r="J61" s="17" t="s">
        <v>27</v>
      </c>
      <c r="K61" s="4" t="s">
        <v>28</v>
      </c>
      <c r="L61" s="4" t="s">
        <v>286</v>
      </c>
      <c r="M61" s="4" t="s">
        <v>23</v>
      </c>
      <c r="N61" s="4" t="s">
        <v>23</v>
      </c>
      <c r="O61" s="19">
        <v>44740</v>
      </c>
      <c r="P61" s="4" t="s">
        <v>216</v>
      </c>
      <c r="Q61" s="4" t="s">
        <v>217</v>
      </c>
      <c r="R61" s="17" t="s">
        <v>32</v>
      </c>
      <c r="S61" s="17" t="s">
        <v>33</v>
      </c>
      <c r="T61" s="4" t="s">
        <v>287</v>
      </c>
      <c r="U61" s="20"/>
    </row>
    <row r="62" s="11" customFormat="1" ht="36" spans="1:21">
      <c r="A62" s="16">
        <v>60</v>
      </c>
      <c r="B62" s="17">
        <v>7</v>
      </c>
      <c r="C62" s="4" t="s">
        <v>21</v>
      </c>
      <c r="D62" s="4" t="s">
        <v>288</v>
      </c>
      <c r="E62" s="4" t="s">
        <v>23</v>
      </c>
      <c r="F62" s="4" t="s">
        <v>23</v>
      </c>
      <c r="G62" s="4" t="s">
        <v>289</v>
      </c>
      <c r="H62" s="4" t="s">
        <v>290</v>
      </c>
      <c r="I62" s="4" t="s">
        <v>291</v>
      </c>
      <c r="J62" s="17" t="s">
        <v>27</v>
      </c>
      <c r="K62" s="4" t="s">
        <v>28</v>
      </c>
      <c r="L62" s="4" t="s">
        <v>292</v>
      </c>
      <c r="M62" s="4" t="s">
        <v>23</v>
      </c>
      <c r="N62" s="4" t="s">
        <v>23</v>
      </c>
      <c r="O62" s="19">
        <v>44740</v>
      </c>
      <c r="P62" s="4" t="s">
        <v>30</v>
      </c>
      <c r="Q62" s="4" t="s">
        <v>277</v>
      </c>
      <c r="R62" s="17" t="s">
        <v>32</v>
      </c>
      <c r="S62" s="17" t="s">
        <v>33</v>
      </c>
      <c r="T62" s="4" t="s">
        <v>293</v>
      </c>
      <c r="U62" s="20"/>
    </row>
    <row r="63" s="11" customFormat="1" ht="36" spans="1:21">
      <c r="A63" s="16">
        <v>61</v>
      </c>
      <c r="B63" s="17">
        <v>7</v>
      </c>
      <c r="C63" s="4" t="s">
        <v>21</v>
      </c>
      <c r="D63" s="4" t="s">
        <v>294</v>
      </c>
      <c r="E63" s="4" t="s">
        <v>23</v>
      </c>
      <c r="F63" s="4" t="s">
        <v>23</v>
      </c>
      <c r="G63" s="4" t="s">
        <v>295</v>
      </c>
      <c r="H63" s="4" t="s">
        <v>296</v>
      </c>
      <c r="I63" s="4" t="s">
        <v>297</v>
      </c>
      <c r="J63" s="17" t="s">
        <v>27</v>
      </c>
      <c r="K63" s="4" t="s">
        <v>28</v>
      </c>
      <c r="L63" s="4" t="s">
        <v>298</v>
      </c>
      <c r="M63" s="4" t="s">
        <v>23</v>
      </c>
      <c r="N63" s="4" t="s">
        <v>23</v>
      </c>
      <c r="O63" s="19">
        <v>44740</v>
      </c>
      <c r="P63" s="4" t="s">
        <v>30</v>
      </c>
      <c r="Q63" s="4" t="s">
        <v>299</v>
      </c>
      <c r="R63" s="17" t="s">
        <v>32</v>
      </c>
      <c r="S63" s="17" t="s">
        <v>33</v>
      </c>
      <c r="T63" s="4" t="s">
        <v>300</v>
      </c>
      <c r="U63" s="20"/>
    </row>
    <row r="64" s="11" customFormat="1" ht="36" spans="1:21">
      <c r="A64" s="16">
        <v>62</v>
      </c>
      <c r="B64" s="17">
        <v>7</v>
      </c>
      <c r="C64" s="4" t="s">
        <v>21</v>
      </c>
      <c r="D64" s="4" t="s">
        <v>301</v>
      </c>
      <c r="E64" s="4" t="s">
        <v>23</v>
      </c>
      <c r="F64" s="4" t="s">
        <v>23</v>
      </c>
      <c r="G64" s="4" t="s">
        <v>302</v>
      </c>
      <c r="H64" s="4" t="s">
        <v>303</v>
      </c>
      <c r="I64" s="4" t="s">
        <v>304</v>
      </c>
      <c r="J64" s="17" t="s">
        <v>27</v>
      </c>
      <c r="K64" s="4" t="s">
        <v>28</v>
      </c>
      <c r="L64" s="4" t="s">
        <v>220</v>
      </c>
      <c r="M64" s="4" t="s">
        <v>23</v>
      </c>
      <c r="N64" s="4" t="s">
        <v>23</v>
      </c>
      <c r="O64" s="19">
        <v>44741</v>
      </c>
      <c r="P64" s="4" t="s">
        <v>216</v>
      </c>
      <c r="Q64" s="4" t="s">
        <v>217</v>
      </c>
      <c r="R64" s="17" t="s">
        <v>32</v>
      </c>
      <c r="S64" s="17" t="s">
        <v>33</v>
      </c>
      <c r="T64" s="4" t="s">
        <v>305</v>
      </c>
      <c r="U64" s="20"/>
    </row>
    <row r="65" s="11" customFormat="1" ht="36" spans="1:21">
      <c r="A65" s="16">
        <v>63</v>
      </c>
      <c r="B65" s="17">
        <v>7</v>
      </c>
      <c r="C65" s="4" t="s">
        <v>21</v>
      </c>
      <c r="D65" s="4" t="s">
        <v>306</v>
      </c>
      <c r="E65" s="4" t="s">
        <v>23</v>
      </c>
      <c r="F65" s="4" t="s">
        <v>23</v>
      </c>
      <c r="G65" s="4" t="s">
        <v>302</v>
      </c>
      <c r="H65" s="4" t="s">
        <v>303</v>
      </c>
      <c r="I65" s="4" t="s">
        <v>304</v>
      </c>
      <c r="J65" s="17" t="s">
        <v>27</v>
      </c>
      <c r="K65" s="4" t="s">
        <v>28</v>
      </c>
      <c r="L65" s="4" t="s">
        <v>226</v>
      </c>
      <c r="M65" s="4" t="s">
        <v>23</v>
      </c>
      <c r="N65" s="4" t="s">
        <v>23</v>
      </c>
      <c r="O65" s="19">
        <v>44741</v>
      </c>
      <c r="P65" s="4" t="s">
        <v>216</v>
      </c>
      <c r="Q65" s="4" t="s">
        <v>217</v>
      </c>
      <c r="R65" s="17" t="s">
        <v>32</v>
      </c>
      <c r="S65" s="17" t="s">
        <v>33</v>
      </c>
      <c r="T65" s="4" t="s">
        <v>307</v>
      </c>
      <c r="U65" s="20"/>
    </row>
    <row r="66" s="11" customFormat="1" ht="36" spans="1:21">
      <c r="A66" s="16">
        <v>64</v>
      </c>
      <c r="B66" s="17">
        <v>7</v>
      </c>
      <c r="C66" s="4" t="s">
        <v>21</v>
      </c>
      <c r="D66" s="4" t="s">
        <v>308</v>
      </c>
      <c r="E66" s="4" t="s">
        <v>23</v>
      </c>
      <c r="F66" s="4" t="s">
        <v>23</v>
      </c>
      <c r="G66" s="4" t="s">
        <v>309</v>
      </c>
      <c r="H66" s="4" t="s">
        <v>310</v>
      </c>
      <c r="I66" s="4" t="s">
        <v>311</v>
      </c>
      <c r="J66" s="17" t="s">
        <v>27</v>
      </c>
      <c r="K66" s="4" t="s">
        <v>28</v>
      </c>
      <c r="L66" s="4" t="s">
        <v>226</v>
      </c>
      <c r="M66" s="4" t="s">
        <v>23</v>
      </c>
      <c r="N66" s="4" t="s">
        <v>23</v>
      </c>
      <c r="O66" s="19">
        <v>44741</v>
      </c>
      <c r="P66" s="4" t="s">
        <v>216</v>
      </c>
      <c r="Q66" s="4" t="s">
        <v>217</v>
      </c>
      <c r="R66" s="17" t="s">
        <v>32</v>
      </c>
      <c r="S66" s="17" t="s">
        <v>33</v>
      </c>
      <c r="T66" s="4" t="s">
        <v>312</v>
      </c>
      <c r="U66" s="20"/>
    </row>
    <row r="67" s="11" customFormat="1" ht="36" spans="1:21">
      <c r="A67" s="16">
        <v>65</v>
      </c>
      <c r="B67" s="17">
        <v>7</v>
      </c>
      <c r="C67" s="4" t="s">
        <v>21</v>
      </c>
      <c r="D67" s="4" t="s">
        <v>313</v>
      </c>
      <c r="E67" s="4" t="s">
        <v>23</v>
      </c>
      <c r="F67" s="4" t="s">
        <v>23</v>
      </c>
      <c r="G67" s="4" t="s">
        <v>309</v>
      </c>
      <c r="H67" s="4" t="s">
        <v>310</v>
      </c>
      <c r="I67" s="4" t="s">
        <v>311</v>
      </c>
      <c r="J67" s="17" t="s">
        <v>27</v>
      </c>
      <c r="K67" s="4" t="s">
        <v>28</v>
      </c>
      <c r="L67" s="4" t="s">
        <v>220</v>
      </c>
      <c r="M67" s="4" t="s">
        <v>23</v>
      </c>
      <c r="N67" s="4" t="s">
        <v>23</v>
      </c>
      <c r="O67" s="19">
        <v>44741</v>
      </c>
      <c r="P67" s="4" t="s">
        <v>216</v>
      </c>
      <c r="Q67" s="4" t="s">
        <v>217</v>
      </c>
      <c r="R67" s="17" t="s">
        <v>32</v>
      </c>
      <c r="S67" s="17" t="s">
        <v>33</v>
      </c>
      <c r="T67" s="4" t="s">
        <v>314</v>
      </c>
      <c r="U67" s="20"/>
    </row>
    <row r="68" s="11" customFormat="1" ht="36" spans="1:21">
      <c r="A68" s="16">
        <v>66</v>
      </c>
      <c r="B68" s="17">
        <v>7</v>
      </c>
      <c r="C68" s="4" t="s">
        <v>21</v>
      </c>
      <c r="D68" s="4" t="s">
        <v>315</v>
      </c>
      <c r="E68" s="4" t="s">
        <v>23</v>
      </c>
      <c r="F68" s="4" t="s">
        <v>23</v>
      </c>
      <c r="G68" s="4" t="s">
        <v>316</v>
      </c>
      <c r="H68" s="4" t="s">
        <v>317</v>
      </c>
      <c r="I68" s="4" t="s">
        <v>318</v>
      </c>
      <c r="J68" s="17" t="s">
        <v>27</v>
      </c>
      <c r="K68" s="4" t="s">
        <v>28</v>
      </c>
      <c r="L68" s="4" t="s">
        <v>319</v>
      </c>
      <c r="M68" s="4" t="s">
        <v>23</v>
      </c>
      <c r="N68" s="4" t="s">
        <v>23</v>
      </c>
      <c r="O68" s="19">
        <v>44741</v>
      </c>
      <c r="P68" s="4" t="s">
        <v>30</v>
      </c>
      <c r="Q68" s="4" t="s">
        <v>320</v>
      </c>
      <c r="R68" s="17" t="s">
        <v>32</v>
      </c>
      <c r="S68" s="17" t="s">
        <v>33</v>
      </c>
      <c r="T68" s="4" t="s">
        <v>321</v>
      </c>
      <c r="U68" s="20"/>
    </row>
    <row r="69" s="11" customFormat="1" ht="36" spans="1:21">
      <c r="A69" s="16">
        <v>67</v>
      </c>
      <c r="B69" s="17">
        <v>7</v>
      </c>
      <c r="C69" s="4" t="s">
        <v>21</v>
      </c>
      <c r="D69" s="4" t="s">
        <v>322</v>
      </c>
      <c r="E69" s="4" t="s">
        <v>23</v>
      </c>
      <c r="F69" s="4" t="s">
        <v>23</v>
      </c>
      <c r="G69" s="4" t="s">
        <v>323</v>
      </c>
      <c r="H69" s="4" t="s">
        <v>324</v>
      </c>
      <c r="I69" s="4" t="s">
        <v>325</v>
      </c>
      <c r="J69" s="17" t="s">
        <v>27</v>
      </c>
      <c r="K69" s="4" t="s">
        <v>28</v>
      </c>
      <c r="L69" s="4" t="s">
        <v>319</v>
      </c>
      <c r="M69" s="4" t="s">
        <v>23</v>
      </c>
      <c r="N69" s="4" t="s">
        <v>23</v>
      </c>
      <c r="O69" s="19">
        <v>44741</v>
      </c>
      <c r="P69" s="4" t="s">
        <v>30</v>
      </c>
      <c r="Q69" s="4" t="s">
        <v>320</v>
      </c>
      <c r="R69" s="17" t="s">
        <v>32</v>
      </c>
      <c r="S69" s="17" t="s">
        <v>33</v>
      </c>
      <c r="T69" s="4" t="s">
        <v>326</v>
      </c>
      <c r="U69" s="20"/>
    </row>
    <row r="70" s="11" customFormat="1" ht="36" spans="1:21">
      <c r="A70" s="16">
        <v>68</v>
      </c>
      <c r="B70" s="17">
        <v>7</v>
      </c>
      <c r="C70" s="4" t="s">
        <v>21</v>
      </c>
      <c r="D70" s="4" t="s">
        <v>327</v>
      </c>
      <c r="E70" s="4" t="s">
        <v>23</v>
      </c>
      <c r="F70" s="4" t="s">
        <v>23</v>
      </c>
      <c r="G70" s="4" t="s">
        <v>328</v>
      </c>
      <c r="H70" s="4" t="s">
        <v>329</v>
      </c>
      <c r="I70" s="4" t="s">
        <v>330</v>
      </c>
      <c r="J70" s="17" t="s">
        <v>27</v>
      </c>
      <c r="K70" s="4" t="s">
        <v>28</v>
      </c>
      <c r="L70" s="4" t="s">
        <v>240</v>
      </c>
      <c r="M70" s="4" t="s">
        <v>23</v>
      </c>
      <c r="N70" s="4" t="s">
        <v>23</v>
      </c>
      <c r="O70" s="19">
        <v>44741</v>
      </c>
      <c r="P70" s="4" t="s">
        <v>30</v>
      </c>
      <c r="Q70" s="4" t="s">
        <v>240</v>
      </c>
      <c r="R70" s="17" t="s">
        <v>32</v>
      </c>
      <c r="S70" s="17" t="s">
        <v>33</v>
      </c>
      <c r="T70" s="4" t="s">
        <v>331</v>
      </c>
      <c r="U70" s="20"/>
    </row>
    <row r="71" s="11" customFormat="1" ht="36" spans="1:21">
      <c r="A71" s="16">
        <v>69</v>
      </c>
      <c r="B71" s="17">
        <v>7</v>
      </c>
      <c r="C71" s="4" t="s">
        <v>21</v>
      </c>
      <c r="D71" s="4" t="s">
        <v>332</v>
      </c>
      <c r="E71" s="4" t="s">
        <v>23</v>
      </c>
      <c r="F71" s="4" t="s">
        <v>23</v>
      </c>
      <c r="G71" s="4" t="s">
        <v>328</v>
      </c>
      <c r="H71" s="4" t="s">
        <v>329</v>
      </c>
      <c r="I71" s="4" t="s">
        <v>330</v>
      </c>
      <c r="J71" s="17" t="s">
        <v>27</v>
      </c>
      <c r="K71" s="4" t="s">
        <v>28</v>
      </c>
      <c r="L71" s="4" t="s">
        <v>243</v>
      </c>
      <c r="M71" s="4" t="s">
        <v>23</v>
      </c>
      <c r="N71" s="4" t="s">
        <v>23</v>
      </c>
      <c r="O71" s="19">
        <v>44741</v>
      </c>
      <c r="P71" s="4" t="s">
        <v>30</v>
      </c>
      <c r="Q71" s="4" t="s">
        <v>243</v>
      </c>
      <c r="R71" s="17" t="s">
        <v>32</v>
      </c>
      <c r="S71" s="17" t="s">
        <v>33</v>
      </c>
      <c r="T71" s="4" t="s">
        <v>333</v>
      </c>
      <c r="U71" s="20"/>
    </row>
    <row r="72" s="11" customFormat="1" ht="36" spans="1:21">
      <c r="A72" s="16">
        <v>70</v>
      </c>
      <c r="B72" s="17">
        <v>7</v>
      </c>
      <c r="C72" s="4" t="s">
        <v>21</v>
      </c>
      <c r="D72" s="4" t="s">
        <v>334</v>
      </c>
      <c r="E72" s="4" t="s">
        <v>23</v>
      </c>
      <c r="F72" s="4" t="s">
        <v>23</v>
      </c>
      <c r="G72" s="4" t="s">
        <v>328</v>
      </c>
      <c r="H72" s="4" t="s">
        <v>329</v>
      </c>
      <c r="I72" s="4" t="s">
        <v>330</v>
      </c>
      <c r="J72" s="17" t="s">
        <v>27</v>
      </c>
      <c r="K72" s="4" t="s">
        <v>28</v>
      </c>
      <c r="L72" s="4" t="s">
        <v>320</v>
      </c>
      <c r="M72" s="4" t="s">
        <v>23</v>
      </c>
      <c r="N72" s="4" t="s">
        <v>23</v>
      </c>
      <c r="O72" s="19">
        <v>44739</v>
      </c>
      <c r="P72" s="4" t="s">
        <v>30</v>
      </c>
      <c r="Q72" s="4" t="s">
        <v>320</v>
      </c>
      <c r="R72" s="17" t="s">
        <v>32</v>
      </c>
      <c r="S72" s="17" t="s">
        <v>33</v>
      </c>
      <c r="T72" s="4" t="s">
        <v>335</v>
      </c>
      <c r="U72" s="20"/>
    </row>
    <row r="73" s="11" customFormat="1" ht="36" spans="1:21">
      <c r="A73" s="16">
        <v>71</v>
      </c>
      <c r="B73" s="17">
        <v>7</v>
      </c>
      <c r="C73" s="4" t="s">
        <v>21</v>
      </c>
      <c r="D73" s="4" t="s">
        <v>336</v>
      </c>
      <c r="E73" s="4" t="s">
        <v>23</v>
      </c>
      <c r="F73" s="4" t="s">
        <v>23</v>
      </c>
      <c r="G73" s="4" t="s">
        <v>337</v>
      </c>
      <c r="H73" s="4" t="s">
        <v>329</v>
      </c>
      <c r="I73" s="4" t="s">
        <v>338</v>
      </c>
      <c r="J73" s="17" t="s">
        <v>27</v>
      </c>
      <c r="K73" s="4" t="s">
        <v>28</v>
      </c>
      <c r="L73" s="4" t="s">
        <v>215</v>
      </c>
      <c r="M73" s="4" t="s">
        <v>23</v>
      </c>
      <c r="N73" s="4" t="s">
        <v>23</v>
      </c>
      <c r="O73" s="19">
        <v>44741</v>
      </c>
      <c r="P73" s="4" t="s">
        <v>216</v>
      </c>
      <c r="Q73" s="4" t="s">
        <v>217</v>
      </c>
      <c r="R73" s="17" t="s">
        <v>32</v>
      </c>
      <c r="S73" s="17" t="s">
        <v>33</v>
      </c>
      <c r="T73" s="4" t="s">
        <v>339</v>
      </c>
      <c r="U73" s="20"/>
    </row>
    <row r="74" s="11" customFormat="1" ht="36" spans="1:21">
      <c r="A74" s="16">
        <v>72</v>
      </c>
      <c r="B74" s="17">
        <v>7</v>
      </c>
      <c r="C74" s="4" t="s">
        <v>21</v>
      </c>
      <c r="D74" s="4" t="s">
        <v>340</v>
      </c>
      <c r="E74" s="4" t="s">
        <v>23</v>
      </c>
      <c r="F74" s="4" t="s">
        <v>23</v>
      </c>
      <c r="G74" s="4" t="s">
        <v>337</v>
      </c>
      <c r="H74" s="4" t="s">
        <v>329</v>
      </c>
      <c r="I74" s="4" t="s">
        <v>338</v>
      </c>
      <c r="J74" s="17" t="s">
        <v>27</v>
      </c>
      <c r="K74" s="4" t="s">
        <v>28</v>
      </c>
      <c r="L74" s="4" t="s">
        <v>341</v>
      </c>
      <c r="M74" s="4" t="s">
        <v>23</v>
      </c>
      <c r="N74" s="4" t="s">
        <v>23</v>
      </c>
      <c r="O74" s="19">
        <v>44741</v>
      </c>
      <c r="P74" s="4" t="s">
        <v>216</v>
      </c>
      <c r="Q74" s="4" t="s">
        <v>217</v>
      </c>
      <c r="R74" s="17" t="s">
        <v>32</v>
      </c>
      <c r="S74" s="17" t="s">
        <v>33</v>
      </c>
      <c r="T74" s="4" t="s">
        <v>342</v>
      </c>
      <c r="U74" s="20"/>
    </row>
    <row r="75" ht="36" spans="1:21">
      <c r="A75" s="16">
        <v>73</v>
      </c>
      <c r="B75" s="4">
        <v>7</v>
      </c>
      <c r="C75" s="4" t="s">
        <v>21</v>
      </c>
      <c r="D75" s="4">
        <v>2210917563</v>
      </c>
      <c r="E75" s="4" t="s">
        <v>343</v>
      </c>
      <c r="F75" s="4" t="s">
        <v>344</v>
      </c>
      <c r="G75" s="4" t="s">
        <v>345</v>
      </c>
      <c r="H75" s="4" t="s">
        <v>346</v>
      </c>
      <c r="I75" s="4" t="s">
        <v>347</v>
      </c>
      <c r="J75" s="4" t="s">
        <v>348</v>
      </c>
      <c r="K75" s="4" t="s">
        <v>169</v>
      </c>
      <c r="L75" s="4" t="s">
        <v>349</v>
      </c>
      <c r="M75" s="4" t="s">
        <v>350</v>
      </c>
      <c r="N75" s="4" t="s">
        <v>23</v>
      </c>
      <c r="O75" s="8">
        <v>44701</v>
      </c>
      <c r="P75" s="4" t="s">
        <v>30</v>
      </c>
      <c r="Q75" s="4" t="s">
        <v>351</v>
      </c>
      <c r="R75" s="4" t="s">
        <v>32</v>
      </c>
      <c r="S75" s="4" t="s">
        <v>352</v>
      </c>
      <c r="T75" s="4" t="s">
        <v>353</v>
      </c>
      <c r="U75" s="10" t="s">
        <v>354</v>
      </c>
    </row>
    <row r="76" ht="72" spans="1:21">
      <c r="A76" s="16">
        <v>74</v>
      </c>
      <c r="B76" s="4">
        <v>7</v>
      </c>
      <c r="C76" s="4" t="s">
        <v>21</v>
      </c>
      <c r="D76" s="4">
        <v>2210917564</v>
      </c>
      <c r="E76" s="4" t="s">
        <v>355</v>
      </c>
      <c r="F76" s="4" t="s">
        <v>356</v>
      </c>
      <c r="G76" s="4" t="s">
        <v>357</v>
      </c>
      <c r="H76" s="4" t="s">
        <v>358</v>
      </c>
      <c r="I76" s="4" t="s">
        <v>359</v>
      </c>
      <c r="J76" s="4" t="s">
        <v>348</v>
      </c>
      <c r="K76" s="4" t="s">
        <v>169</v>
      </c>
      <c r="L76" s="4" t="s">
        <v>360</v>
      </c>
      <c r="M76" s="4" t="s">
        <v>361</v>
      </c>
      <c r="N76" s="4" t="s">
        <v>362</v>
      </c>
      <c r="O76" s="8">
        <v>44679</v>
      </c>
      <c r="P76" s="4" t="s">
        <v>363</v>
      </c>
      <c r="Q76" s="4" t="s">
        <v>364</v>
      </c>
      <c r="R76" s="4" t="s">
        <v>32</v>
      </c>
      <c r="S76" s="4" t="s">
        <v>352</v>
      </c>
      <c r="T76" s="4" t="s">
        <v>365</v>
      </c>
      <c r="U76" s="10" t="s">
        <v>354</v>
      </c>
    </row>
    <row r="77" ht="48" spans="1:21">
      <c r="A77" s="16">
        <v>75</v>
      </c>
      <c r="B77" s="4">
        <v>7</v>
      </c>
      <c r="C77" s="4" t="s">
        <v>21</v>
      </c>
      <c r="D77" s="4">
        <v>2210918959</v>
      </c>
      <c r="E77" s="4" t="s">
        <v>366</v>
      </c>
      <c r="F77" s="4" t="s">
        <v>367</v>
      </c>
      <c r="G77" s="4" t="s">
        <v>368</v>
      </c>
      <c r="H77" s="4" t="s">
        <v>369</v>
      </c>
      <c r="I77" s="4" t="s">
        <v>370</v>
      </c>
      <c r="J77" s="4" t="s">
        <v>371</v>
      </c>
      <c r="K77" s="4" t="s">
        <v>372</v>
      </c>
      <c r="L77" s="4" t="s">
        <v>373</v>
      </c>
      <c r="M77" s="4" t="s">
        <v>374</v>
      </c>
      <c r="N77" s="4" t="s">
        <v>375</v>
      </c>
      <c r="O77" s="8">
        <v>44701</v>
      </c>
      <c r="P77" s="4" t="s">
        <v>376</v>
      </c>
      <c r="Q77" s="4" t="s">
        <v>377</v>
      </c>
      <c r="R77" s="4" t="s">
        <v>378</v>
      </c>
      <c r="S77" s="4" t="s">
        <v>352</v>
      </c>
      <c r="T77" s="4" t="s">
        <v>379</v>
      </c>
      <c r="U77" s="10" t="s">
        <v>354</v>
      </c>
    </row>
    <row r="78" ht="36" spans="1:21">
      <c r="A78" s="16">
        <v>76</v>
      </c>
      <c r="B78" s="4">
        <v>7</v>
      </c>
      <c r="C78" s="4" t="s">
        <v>21</v>
      </c>
      <c r="D78" s="4">
        <v>2210918960</v>
      </c>
      <c r="E78" s="4" t="s">
        <v>380</v>
      </c>
      <c r="F78" s="4" t="s">
        <v>381</v>
      </c>
      <c r="G78" s="4" t="s">
        <v>382</v>
      </c>
      <c r="H78" s="4" t="s">
        <v>383</v>
      </c>
      <c r="I78" s="4" t="s">
        <v>384</v>
      </c>
      <c r="J78" s="4" t="s">
        <v>385</v>
      </c>
      <c r="K78" s="4" t="s">
        <v>372</v>
      </c>
      <c r="L78" s="4" t="s">
        <v>386</v>
      </c>
      <c r="M78" s="4" t="s">
        <v>387</v>
      </c>
      <c r="N78" s="4" t="s">
        <v>388</v>
      </c>
      <c r="O78" s="8">
        <v>44645</v>
      </c>
      <c r="P78" s="4" t="s">
        <v>389</v>
      </c>
      <c r="Q78" s="4" t="s">
        <v>390</v>
      </c>
      <c r="R78" s="4" t="s">
        <v>32</v>
      </c>
      <c r="S78" s="4" t="s">
        <v>352</v>
      </c>
      <c r="T78" s="4" t="s">
        <v>391</v>
      </c>
      <c r="U78" s="10" t="s">
        <v>354</v>
      </c>
    </row>
    <row r="79" ht="36" spans="1:20">
      <c r="A79" s="16">
        <v>77</v>
      </c>
      <c r="B79" s="4">
        <v>7</v>
      </c>
      <c r="C79" s="4" t="s">
        <v>392</v>
      </c>
      <c r="D79" s="4">
        <v>2210917055</v>
      </c>
      <c r="E79" s="4" t="s">
        <v>23</v>
      </c>
      <c r="F79" s="4" t="s">
        <v>23</v>
      </c>
      <c r="G79" s="4" t="s">
        <v>393</v>
      </c>
      <c r="H79" s="4" t="s">
        <v>394</v>
      </c>
      <c r="I79" s="4" t="s">
        <v>395</v>
      </c>
      <c r="J79" s="4" t="s">
        <v>348</v>
      </c>
      <c r="K79" s="4" t="s">
        <v>396</v>
      </c>
      <c r="L79" s="4" t="s">
        <v>64</v>
      </c>
      <c r="M79" s="4" t="s">
        <v>23</v>
      </c>
      <c r="N79" s="4" t="s">
        <v>23</v>
      </c>
      <c r="O79" s="8">
        <v>44703</v>
      </c>
      <c r="P79" s="4" t="s">
        <v>30</v>
      </c>
      <c r="Q79" s="4" t="s">
        <v>52</v>
      </c>
      <c r="R79" s="4" t="s">
        <v>32</v>
      </c>
      <c r="S79" s="4" t="s">
        <v>352</v>
      </c>
      <c r="T79" s="4" t="s">
        <v>397</v>
      </c>
    </row>
    <row r="80" ht="36" spans="1:20">
      <c r="A80" s="16">
        <v>78</v>
      </c>
      <c r="B80" s="4">
        <v>7</v>
      </c>
      <c r="C80" s="4" t="s">
        <v>392</v>
      </c>
      <c r="D80" s="4">
        <v>2210917056</v>
      </c>
      <c r="E80" s="4" t="s">
        <v>23</v>
      </c>
      <c r="F80" s="4" t="s">
        <v>23</v>
      </c>
      <c r="G80" s="4" t="s">
        <v>393</v>
      </c>
      <c r="H80" s="4" t="s">
        <v>394</v>
      </c>
      <c r="I80" s="4" t="s">
        <v>395</v>
      </c>
      <c r="J80" s="4" t="s">
        <v>398</v>
      </c>
      <c r="K80" s="4" t="s">
        <v>396</v>
      </c>
      <c r="L80" s="4" t="s">
        <v>399</v>
      </c>
      <c r="M80" s="4" t="s">
        <v>23</v>
      </c>
      <c r="N80" s="4" t="s">
        <v>23</v>
      </c>
      <c r="O80" s="8">
        <v>44703</v>
      </c>
      <c r="P80" s="4" t="s">
        <v>30</v>
      </c>
      <c r="Q80" s="4" t="s">
        <v>52</v>
      </c>
      <c r="R80" s="4" t="s">
        <v>32</v>
      </c>
      <c r="S80" s="4" t="s">
        <v>352</v>
      </c>
      <c r="T80" s="4" t="s">
        <v>400</v>
      </c>
    </row>
    <row r="81" ht="48" spans="1:20">
      <c r="A81" s="16">
        <v>79</v>
      </c>
      <c r="B81" s="4">
        <v>7</v>
      </c>
      <c r="C81" s="4" t="s">
        <v>392</v>
      </c>
      <c r="D81" s="4">
        <v>2210917058</v>
      </c>
      <c r="E81" s="4" t="s">
        <v>23</v>
      </c>
      <c r="F81" s="4" t="s">
        <v>23</v>
      </c>
      <c r="G81" s="4" t="s">
        <v>401</v>
      </c>
      <c r="H81" s="4" t="s">
        <v>402</v>
      </c>
      <c r="I81" s="4" t="s">
        <v>403</v>
      </c>
      <c r="J81" s="4" t="s">
        <v>398</v>
      </c>
      <c r="K81" s="4" t="s">
        <v>404</v>
      </c>
      <c r="L81" s="4" t="s">
        <v>405</v>
      </c>
      <c r="M81" s="4" t="s">
        <v>23</v>
      </c>
      <c r="N81" s="4" t="s">
        <v>23</v>
      </c>
      <c r="O81" s="8">
        <v>44702</v>
      </c>
      <c r="P81" s="4" t="s">
        <v>30</v>
      </c>
      <c r="Q81" s="4" t="s">
        <v>176</v>
      </c>
      <c r="R81" s="4" t="s">
        <v>32</v>
      </c>
      <c r="S81" s="4" t="s">
        <v>352</v>
      </c>
      <c r="T81" s="4" t="s">
        <v>406</v>
      </c>
    </row>
    <row r="82" ht="36" spans="1:20">
      <c r="A82" s="16">
        <v>80</v>
      </c>
      <c r="B82" s="4">
        <v>7</v>
      </c>
      <c r="C82" s="4" t="s">
        <v>392</v>
      </c>
      <c r="D82" s="4">
        <v>2210917060</v>
      </c>
      <c r="E82" s="4" t="s">
        <v>23</v>
      </c>
      <c r="F82" s="4" t="s">
        <v>23</v>
      </c>
      <c r="G82" s="4" t="s">
        <v>407</v>
      </c>
      <c r="H82" s="4" t="s">
        <v>408</v>
      </c>
      <c r="I82" s="4" t="s">
        <v>409</v>
      </c>
      <c r="J82" s="4" t="s">
        <v>398</v>
      </c>
      <c r="K82" s="4" t="s">
        <v>396</v>
      </c>
      <c r="L82" s="4" t="s">
        <v>175</v>
      </c>
      <c r="M82" s="4" t="s">
        <v>23</v>
      </c>
      <c r="N82" s="4" t="s">
        <v>23</v>
      </c>
      <c r="O82" s="8">
        <v>44704</v>
      </c>
      <c r="P82" s="4" t="s">
        <v>30</v>
      </c>
      <c r="Q82" s="4" t="s">
        <v>176</v>
      </c>
      <c r="R82" s="4" t="s">
        <v>32</v>
      </c>
      <c r="S82" s="4" t="s">
        <v>352</v>
      </c>
      <c r="T82" s="4" t="s">
        <v>410</v>
      </c>
    </row>
    <row r="83" ht="36" spans="1:20">
      <c r="A83" s="16">
        <v>81</v>
      </c>
      <c r="B83" s="4">
        <v>7</v>
      </c>
      <c r="C83" s="4" t="s">
        <v>392</v>
      </c>
      <c r="D83" s="4">
        <v>2210917442</v>
      </c>
      <c r="E83" s="4" t="s">
        <v>23</v>
      </c>
      <c r="F83" s="4" t="s">
        <v>23</v>
      </c>
      <c r="G83" s="4" t="s">
        <v>411</v>
      </c>
      <c r="H83" s="4" t="s">
        <v>412</v>
      </c>
      <c r="I83" s="4" t="s">
        <v>413</v>
      </c>
      <c r="J83" s="4" t="s">
        <v>398</v>
      </c>
      <c r="K83" s="4" t="s">
        <v>396</v>
      </c>
      <c r="L83" s="4" t="s">
        <v>175</v>
      </c>
      <c r="M83" s="4" t="s">
        <v>23</v>
      </c>
      <c r="N83" s="4" t="s">
        <v>23</v>
      </c>
      <c r="O83" s="8">
        <v>44706</v>
      </c>
      <c r="P83" s="4" t="s">
        <v>30</v>
      </c>
      <c r="Q83" s="4" t="s">
        <v>176</v>
      </c>
      <c r="R83" s="4" t="s">
        <v>32</v>
      </c>
      <c r="S83" s="4" t="s">
        <v>352</v>
      </c>
      <c r="T83" s="4" t="s">
        <v>414</v>
      </c>
    </row>
    <row r="84" ht="36" spans="1:20">
      <c r="A84" s="16">
        <v>82</v>
      </c>
      <c r="B84" s="4">
        <v>7</v>
      </c>
      <c r="C84" s="4" t="s">
        <v>392</v>
      </c>
      <c r="D84" s="4">
        <v>2210917443</v>
      </c>
      <c r="E84" s="4" t="s">
        <v>23</v>
      </c>
      <c r="F84" s="4" t="s">
        <v>23</v>
      </c>
      <c r="G84" s="4" t="s">
        <v>415</v>
      </c>
      <c r="H84" s="4" t="s">
        <v>416</v>
      </c>
      <c r="I84" s="4" t="s">
        <v>417</v>
      </c>
      <c r="J84" s="4" t="s">
        <v>398</v>
      </c>
      <c r="K84" s="4" t="s">
        <v>396</v>
      </c>
      <c r="L84" s="4" t="s">
        <v>175</v>
      </c>
      <c r="M84" s="4" t="s">
        <v>23</v>
      </c>
      <c r="N84" s="4" t="s">
        <v>23</v>
      </c>
      <c r="O84" s="8">
        <v>44706</v>
      </c>
      <c r="P84" s="4" t="s">
        <v>30</v>
      </c>
      <c r="Q84" s="4" t="s">
        <v>176</v>
      </c>
      <c r="R84" s="4" t="s">
        <v>32</v>
      </c>
      <c r="S84" s="4" t="s">
        <v>352</v>
      </c>
      <c r="T84" s="4" t="s">
        <v>418</v>
      </c>
    </row>
    <row r="85" ht="36" spans="1:20">
      <c r="A85" s="16">
        <v>83</v>
      </c>
      <c r="B85" s="4">
        <v>7</v>
      </c>
      <c r="C85" s="4" t="s">
        <v>392</v>
      </c>
      <c r="D85" s="4">
        <v>2210917445</v>
      </c>
      <c r="E85" s="4" t="s">
        <v>23</v>
      </c>
      <c r="F85" s="4" t="s">
        <v>23</v>
      </c>
      <c r="G85" s="4" t="s">
        <v>419</v>
      </c>
      <c r="H85" s="4" t="s">
        <v>420</v>
      </c>
      <c r="I85" s="4" t="s">
        <v>421</v>
      </c>
      <c r="J85" s="4" t="s">
        <v>398</v>
      </c>
      <c r="K85" s="4" t="s">
        <v>396</v>
      </c>
      <c r="L85" s="4" t="s">
        <v>108</v>
      </c>
      <c r="M85" s="4" t="s">
        <v>23</v>
      </c>
      <c r="N85" s="4" t="s">
        <v>23</v>
      </c>
      <c r="O85" s="8">
        <v>44705</v>
      </c>
      <c r="P85" s="4" t="s">
        <v>30</v>
      </c>
      <c r="Q85" s="4" t="s">
        <v>45</v>
      </c>
      <c r="R85" s="4" t="s">
        <v>32</v>
      </c>
      <c r="S85" s="4" t="s">
        <v>352</v>
      </c>
      <c r="T85" s="4" t="s">
        <v>422</v>
      </c>
    </row>
    <row r="86" ht="36" spans="1:20">
      <c r="A86" s="16">
        <v>84</v>
      </c>
      <c r="B86" s="4">
        <v>7</v>
      </c>
      <c r="C86" s="4" t="s">
        <v>392</v>
      </c>
      <c r="D86" s="4">
        <v>2210917447</v>
      </c>
      <c r="E86" s="4" t="s">
        <v>23</v>
      </c>
      <c r="F86" s="4" t="s">
        <v>23</v>
      </c>
      <c r="G86" s="4" t="s">
        <v>419</v>
      </c>
      <c r="H86" s="4" t="s">
        <v>420</v>
      </c>
      <c r="I86" s="4" t="s">
        <v>421</v>
      </c>
      <c r="J86" s="4" t="s">
        <v>398</v>
      </c>
      <c r="K86" s="4" t="s">
        <v>396</v>
      </c>
      <c r="L86" s="4" t="s">
        <v>163</v>
      </c>
      <c r="M86" s="4" t="s">
        <v>23</v>
      </c>
      <c r="N86" s="4" t="s">
        <v>23</v>
      </c>
      <c r="O86" s="8">
        <v>44705</v>
      </c>
      <c r="P86" s="4" t="s">
        <v>30</v>
      </c>
      <c r="Q86" s="4" t="s">
        <v>160</v>
      </c>
      <c r="R86" s="4" t="s">
        <v>32</v>
      </c>
      <c r="S86" s="4" t="s">
        <v>352</v>
      </c>
      <c r="T86" s="4" t="s">
        <v>423</v>
      </c>
    </row>
    <row r="87" ht="36" spans="1:20">
      <c r="A87" s="16">
        <v>85</v>
      </c>
      <c r="B87" s="4">
        <v>7</v>
      </c>
      <c r="C87" s="4" t="s">
        <v>392</v>
      </c>
      <c r="D87" s="4">
        <v>2210917450</v>
      </c>
      <c r="E87" s="4" t="s">
        <v>23</v>
      </c>
      <c r="F87" s="4" t="s">
        <v>23</v>
      </c>
      <c r="G87" s="4" t="s">
        <v>424</v>
      </c>
      <c r="H87" s="4" t="s">
        <v>425</v>
      </c>
      <c r="I87" s="4" t="s">
        <v>426</v>
      </c>
      <c r="J87" s="4" t="s">
        <v>398</v>
      </c>
      <c r="K87" s="4" t="s">
        <v>396</v>
      </c>
      <c r="L87" s="4" t="s">
        <v>51</v>
      </c>
      <c r="M87" s="4" t="s">
        <v>23</v>
      </c>
      <c r="N87" s="4" t="s">
        <v>23</v>
      </c>
      <c r="O87" s="8">
        <v>44706</v>
      </c>
      <c r="P87" s="4" t="s">
        <v>30</v>
      </c>
      <c r="Q87" s="4" t="s">
        <v>52</v>
      </c>
      <c r="R87" s="4" t="s">
        <v>32</v>
      </c>
      <c r="S87" s="4" t="s">
        <v>352</v>
      </c>
      <c r="T87" s="4" t="s">
        <v>427</v>
      </c>
    </row>
    <row r="88" ht="36" spans="1:20">
      <c r="A88" s="16">
        <v>86</v>
      </c>
      <c r="B88" s="4">
        <v>7</v>
      </c>
      <c r="C88" s="4" t="s">
        <v>392</v>
      </c>
      <c r="D88" s="4">
        <v>2210917451</v>
      </c>
      <c r="E88" s="4" t="s">
        <v>23</v>
      </c>
      <c r="F88" s="4" t="s">
        <v>23</v>
      </c>
      <c r="G88" s="4" t="s">
        <v>424</v>
      </c>
      <c r="H88" s="4" t="s">
        <v>425</v>
      </c>
      <c r="I88" s="4" t="s">
        <v>426</v>
      </c>
      <c r="J88" s="4" t="s">
        <v>398</v>
      </c>
      <c r="K88" s="4" t="s">
        <v>396</v>
      </c>
      <c r="L88" s="4" t="s">
        <v>134</v>
      </c>
      <c r="M88" s="4" t="s">
        <v>23</v>
      </c>
      <c r="N88" s="4" t="s">
        <v>23</v>
      </c>
      <c r="O88" s="8">
        <v>44706</v>
      </c>
      <c r="P88" s="4" t="s">
        <v>30</v>
      </c>
      <c r="Q88" s="4" t="s">
        <v>52</v>
      </c>
      <c r="R88" s="4" t="s">
        <v>32</v>
      </c>
      <c r="S88" s="4" t="s">
        <v>352</v>
      </c>
      <c r="T88" s="4" t="s">
        <v>428</v>
      </c>
    </row>
    <row r="89" ht="36" spans="1:20">
      <c r="A89" s="16">
        <v>87</v>
      </c>
      <c r="B89" s="4">
        <v>7</v>
      </c>
      <c r="C89" s="4" t="s">
        <v>392</v>
      </c>
      <c r="D89" s="4">
        <v>2210917453</v>
      </c>
      <c r="E89" s="4" t="s">
        <v>23</v>
      </c>
      <c r="F89" s="4" t="s">
        <v>23</v>
      </c>
      <c r="G89" s="4" t="s">
        <v>411</v>
      </c>
      <c r="H89" s="4" t="s">
        <v>412</v>
      </c>
      <c r="I89" s="4" t="s">
        <v>413</v>
      </c>
      <c r="J89" s="4" t="s">
        <v>398</v>
      </c>
      <c r="K89" s="4" t="s">
        <v>396</v>
      </c>
      <c r="L89" s="4" t="s">
        <v>429</v>
      </c>
      <c r="M89" s="4" t="s">
        <v>23</v>
      </c>
      <c r="N89" s="4" t="s">
        <v>23</v>
      </c>
      <c r="O89" s="8">
        <v>44706</v>
      </c>
      <c r="P89" s="4" t="s">
        <v>30</v>
      </c>
      <c r="Q89" s="4" t="s">
        <v>52</v>
      </c>
      <c r="R89" s="4" t="s">
        <v>32</v>
      </c>
      <c r="S89" s="4" t="s">
        <v>352</v>
      </c>
      <c r="T89" s="4" t="s">
        <v>430</v>
      </c>
    </row>
    <row r="90" ht="36" spans="1:20">
      <c r="A90" s="16">
        <v>88</v>
      </c>
      <c r="B90" s="4">
        <v>7</v>
      </c>
      <c r="C90" s="4" t="s">
        <v>392</v>
      </c>
      <c r="D90" s="4">
        <v>2210917455</v>
      </c>
      <c r="E90" s="4" t="s">
        <v>23</v>
      </c>
      <c r="F90" s="4" t="s">
        <v>23</v>
      </c>
      <c r="G90" s="4" t="s">
        <v>431</v>
      </c>
      <c r="H90" s="4" t="s">
        <v>432</v>
      </c>
      <c r="I90" s="4" t="s">
        <v>433</v>
      </c>
      <c r="J90" s="4" t="s">
        <v>398</v>
      </c>
      <c r="K90" s="4" t="s">
        <v>396</v>
      </c>
      <c r="L90" s="4" t="s">
        <v>134</v>
      </c>
      <c r="M90" s="4" t="s">
        <v>23</v>
      </c>
      <c r="N90" s="4" t="s">
        <v>23</v>
      </c>
      <c r="O90" s="8">
        <v>44705</v>
      </c>
      <c r="P90" s="4" t="s">
        <v>30</v>
      </c>
      <c r="Q90" s="4" t="s">
        <v>52</v>
      </c>
      <c r="R90" s="4" t="s">
        <v>32</v>
      </c>
      <c r="S90" s="4" t="s">
        <v>352</v>
      </c>
      <c r="T90" s="4" t="s">
        <v>434</v>
      </c>
    </row>
    <row r="91" ht="36" spans="1:20">
      <c r="A91" s="16">
        <v>89</v>
      </c>
      <c r="B91" s="4">
        <v>7</v>
      </c>
      <c r="C91" s="4" t="s">
        <v>392</v>
      </c>
      <c r="D91" s="4">
        <v>2210917456</v>
      </c>
      <c r="E91" s="4" t="s">
        <v>23</v>
      </c>
      <c r="F91" s="4" t="s">
        <v>23</v>
      </c>
      <c r="G91" s="4" t="s">
        <v>435</v>
      </c>
      <c r="H91" s="4" t="s">
        <v>436</v>
      </c>
      <c r="I91" s="4" t="s">
        <v>437</v>
      </c>
      <c r="J91" s="4" t="s">
        <v>398</v>
      </c>
      <c r="K91" s="4" t="s">
        <v>404</v>
      </c>
      <c r="L91" s="4" t="s">
        <v>438</v>
      </c>
      <c r="M91" s="4" t="s">
        <v>23</v>
      </c>
      <c r="N91" s="4" t="s">
        <v>23</v>
      </c>
      <c r="O91" s="8">
        <v>44704</v>
      </c>
      <c r="P91" s="4" t="s">
        <v>30</v>
      </c>
      <c r="Q91" s="4" t="s">
        <v>52</v>
      </c>
      <c r="R91" s="4" t="s">
        <v>32</v>
      </c>
      <c r="S91" s="4" t="s">
        <v>352</v>
      </c>
      <c r="T91" s="4" t="s">
        <v>439</v>
      </c>
    </row>
    <row r="92" ht="36" spans="1:20">
      <c r="A92" s="16">
        <v>90</v>
      </c>
      <c r="B92" s="4">
        <v>7</v>
      </c>
      <c r="C92" s="4" t="s">
        <v>392</v>
      </c>
      <c r="D92" s="4">
        <v>2210917458</v>
      </c>
      <c r="E92" s="4" t="s">
        <v>23</v>
      </c>
      <c r="F92" s="4" t="s">
        <v>23</v>
      </c>
      <c r="G92" s="4" t="s">
        <v>435</v>
      </c>
      <c r="H92" s="4" t="s">
        <v>436</v>
      </c>
      <c r="I92" s="4" t="s">
        <v>437</v>
      </c>
      <c r="J92" s="4" t="s">
        <v>398</v>
      </c>
      <c r="K92" s="4" t="s">
        <v>404</v>
      </c>
      <c r="L92" s="4" t="s">
        <v>440</v>
      </c>
      <c r="M92" s="4" t="s">
        <v>23</v>
      </c>
      <c r="N92" s="4" t="s">
        <v>23</v>
      </c>
      <c r="O92" s="8">
        <v>44695</v>
      </c>
      <c r="P92" s="4" t="s">
        <v>30</v>
      </c>
      <c r="Q92" s="4" t="s">
        <v>441</v>
      </c>
      <c r="R92" s="4" t="s">
        <v>32</v>
      </c>
      <c r="S92" s="4" t="s">
        <v>352</v>
      </c>
      <c r="T92" s="4" t="s">
        <v>442</v>
      </c>
    </row>
    <row r="93" ht="36" spans="1:20">
      <c r="A93" s="16">
        <v>91</v>
      </c>
      <c r="B93" s="4">
        <v>7</v>
      </c>
      <c r="C93" s="4" t="s">
        <v>392</v>
      </c>
      <c r="D93" s="4">
        <v>2210917464</v>
      </c>
      <c r="E93" s="4" t="s">
        <v>23</v>
      </c>
      <c r="F93" s="4" t="s">
        <v>23</v>
      </c>
      <c r="G93" s="4" t="s">
        <v>443</v>
      </c>
      <c r="H93" s="4" t="s">
        <v>444</v>
      </c>
      <c r="I93" s="4" t="s">
        <v>445</v>
      </c>
      <c r="J93" s="4" t="s">
        <v>398</v>
      </c>
      <c r="K93" s="4" t="s">
        <v>396</v>
      </c>
      <c r="L93" s="4" t="s">
        <v>446</v>
      </c>
      <c r="M93" s="4" t="s">
        <v>23</v>
      </c>
      <c r="N93" s="4" t="s">
        <v>23</v>
      </c>
      <c r="O93" s="8">
        <v>44702</v>
      </c>
      <c r="P93" s="4" t="s">
        <v>30</v>
      </c>
      <c r="Q93" s="4" t="s">
        <v>447</v>
      </c>
      <c r="R93" s="4" t="s">
        <v>32</v>
      </c>
      <c r="S93" s="4" t="s">
        <v>352</v>
      </c>
      <c r="T93" s="4" t="s">
        <v>448</v>
      </c>
    </row>
    <row r="94" ht="36" spans="1:20">
      <c r="A94" s="16">
        <v>92</v>
      </c>
      <c r="B94" s="4">
        <v>7</v>
      </c>
      <c r="C94" s="4" t="s">
        <v>392</v>
      </c>
      <c r="D94" s="4">
        <v>2210917466</v>
      </c>
      <c r="E94" s="4" t="s">
        <v>23</v>
      </c>
      <c r="F94" s="4" t="s">
        <v>23</v>
      </c>
      <c r="G94" s="4" t="s">
        <v>443</v>
      </c>
      <c r="H94" s="4" t="s">
        <v>444</v>
      </c>
      <c r="I94" s="4" t="s">
        <v>445</v>
      </c>
      <c r="J94" s="4" t="s">
        <v>398</v>
      </c>
      <c r="K94" s="4" t="s">
        <v>396</v>
      </c>
      <c r="L94" s="4" t="s">
        <v>449</v>
      </c>
      <c r="M94" s="4" t="s">
        <v>23</v>
      </c>
      <c r="N94" s="4" t="s">
        <v>23</v>
      </c>
      <c r="O94" s="8">
        <v>44702</v>
      </c>
      <c r="P94" s="4" t="s">
        <v>30</v>
      </c>
      <c r="Q94" s="4" t="s">
        <v>176</v>
      </c>
      <c r="R94" s="4" t="s">
        <v>32</v>
      </c>
      <c r="S94" s="4" t="s">
        <v>352</v>
      </c>
      <c r="T94" s="4" t="s">
        <v>450</v>
      </c>
    </row>
    <row r="95" ht="36" spans="1:20">
      <c r="A95" s="16">
        <v>93</v>
      </c>
      <c r="B95" s="4">
        <v>7</v>
      </c>
      <c r="C95" s="4" t="s">
        <v>392</v>
      </c>
      <c r="D95" s="4">
        <v>2210917468</v>
      </c>
      <c r="E95" s="4" t="s">
        <v>23</v>
      </c>
      <c r="F95" s="4" t="s">
        <v>23</v>
      </c>
      <c r="G95" s="4" t="s">
        <v>451</v>
      </c>
      <c r="H95" s="4" t="s">
        <v>452</v>
      </c>
      <c r="I95" s="4" t="s">
        <v>453</v>
      </c>
      <c r="J95" s="4" t="s">
        <v>398</v>
      </c>
      <c r="K95" s="4" t="s">
        <v>396</v>
      </c>
      <c r="L95" s="4" t="s">
        <v>454</v>
      </c>
      <c r="M95" s="4" t="s">
        <v>23</v>
      </c>
      <c r="N95" s="4" t="s">
        <v>23</v>
      </c>
      <c r="O95" s="8">
        <v>44698</v>
      </c>
      <c r="P95" s="4" t="s">
        <v>30</v>
      </c>
      <c r="Q95" s="4" t="s">
        <v>441</v>
      </c>
      <c r="R95" s="4" t="s">
        <v>32</v>
      </c>
      <c r="S95" s="4" t="s">
        <v>352</v>
      </c>
      <c r="T95" s="4" t="s">
        <v>455</v>
      </c>
    </row>
    <row r="96" ht="36" spans="1:20">
      <c r="A96" s="16">
        <v>94</v>
      </c>
      <c r="B96" s="4">
        <v>7</v>
      </c>
      <c r="C96" s="4" t="s">
        <v>392</v>
      </c>
      <c r="D96" s="4">
        <v>2210917470</v>
      </c>
      <c r="E96" s="4" t="s">
        <v>23</v>
      </c>
      <c r="F96" s="4" t="s">
        <v>23</v>
      </c>
      <c r="G96" s="4" t="s">
        <v>456</v>
      </c>
      <c r="H96" s="4" t="s">
        <v>457</v>
      </c>
      <c r="I96" s="4" t="s">
        <v>458</v>
      </c>
      <c r="J96" s="4" t="s">
        <v>398</v>
      </c>
      <c r="K96" s="4" t="s">
        <v>404</v>
      </c>
      <c r="L96" s="4" t="s">
        <v>159</v>
      </c>
      <c r="M96" s="4" t="s">
        <v>23</v>
      </c>
      <c r="N96" s="4" t="s">
        <v>23</v>
      </c>
      <c r="O96" s="8">
        <v>44707</v>
      </c>
      <c r="P96" s="4" t="s">
        <v>30</v>
      </c>
      <c r="Q96" s="4" t="s">
        <v>160</v>
      </c>
      <c r="R96" s="4" t="s">
        <v>32</v>
      </c>
      <c r="S96" s="4" t="s">
        <v>352</v>
      </c>
      <c r="T96" s="4" t="s">
        <v>459</v>
      </c>
    </row>
    <row r="97" ht="36" spans="1:20">
      <c r="A97" s="16">
        <v>95</v>
      </c>
      <c r="B97" s="4">
        <v>7</v>
      </c>
      <c r="C97" s="4" t="s">
        <v>392</v>
      </c>
      <c r="D97" s="4">
        <v>2210917472</v>
      </c>
      <c r="E97" s="4" t="s">
        <v>23</v>
      </c>
      <c r="F97" s="4" t="s">
        <v>23</v>
      </c>
      <c r="G97" s="4" t="s">
        <v>456</v>
      </c>
      <c r="H97" s="4" t="s">
        <v>457</v>
      </c>
      <c r="I97" s="4" t="s">
        <v>458</v>
      </c>
      <c r="J97" s="4" t="s">
        <v>398</v>
      </c>
      <c r="K97" s="4" t="s">
        <v>404</v>
      </c>
      <c r="L97" s="4" t="s">
        <v>460</v>
      </c>
      <c r="M97" s="4" t="s">
        <v>23</v>
      </c>
      <c r="N97" s="4" t="s">
        <v>23</v>
      </c>
      <c r="O97" s="8">
        <v>44707</v>
      </c>
      <c r="P97" s="4" t="s">
        <v>30</v>
      </c>
      <c r="Q97" s="4" t="s">
        <v>52</v>
      </c>
      <c r="R97" s="4" t="s">
        <v>32</v>
      </c>
      <c r="S97" s="4" t="s">
        <v>352</v>
      </c>
      <c r="T97" s="4" t="s">
        <v>461</v>
      </c>
    </row>
    <row r="98" ht="36" spans="1:20">
      <c r="A98" s="16">
        <v>96</v>
      </c>
      <c r="B98" s="4">
        <v>7</v>
      </c>
      <c r="C98" s="4" t="s">
        <v>392</v>
      </c>
      <c r="D98" s="4">
        <v>2210917475</v>
      </c>
      <c r="E98" s="4" t="s">
        <v>23</v>
      </c>
      <c r="F98" s="4" t="s">
        <v>23</v>
      </c>
      <c r="G98" s="4" t="s">
        <v>462</v>
      </c>
      <c r="H98" s="4" t="s">
        <v>463</v>
      </c>
      <c r="I98" s="4" t="s">
        <v>464</v>
      </c>
      <c r="J98" s="4" t="s">
        <v>398</v>
      </c>
      <c r="K98" s="4" t="s">
        <v>396</v>
      </c>
      <c r="L98" s="4" t="s">
        <v>465</v>
      </c>
      <c r="M98" s="4" t="s">
        <v>23</v>
      </c>
      <c r="N98" s="4" t="s">
        <v>23</v>
      </c>
      <c r="O98" s="8">
        <v>44707</v>
      </c>
      <c r="P98" s="4" t="s">
        <v>30</v>
      </c>
      <c r="Q98" s="4" t="s">
        <v>466</v>
      </c>
      <c r="R98" s="4" t="s">
        <v>32</v>
      </c>
      <c r="S98" s="4" t="s">
        <v>352</v>
      </c>
      <c r="T98" s="4" t="s">
        <v>467</v>
      </c>
    </row>
    <row r="99" ht="36" spans="1:20">
      <c r="A99" s="16">
        <v>97</v>
      </c>
      <c r="B99" s="4">
        <v>7</v>
      </c>
      <c r="C99" s="4" t="s">
        <v>392</v>
      </c>
      <c r="D99" s="4">
        <v>2210917569</v>
      </c>
      <c r="E99" s="4" t="s">
        <v>23</v>
      </c>
      <c r="F99" s="4" t="s">
        <v>23</v>
      </c>
      <c r="G99" s="4" t="s">
        <v>468</v>
      </c>
      <c r="H99" s="4" t="s">
        <v>469</v>
      </c>
      <c r="I99" s="4" t="s">
        <v>470</v>
      </c>
      <c r="J99" s="4" t="s">
        <v>348</v>
      </c>
      <c r="K99" s="4" t="s">
        <v>471</v>
      </c>
      <c r="L99" s="4" t="s">
        <v>175</v>
      </c>
      <c r="M99" s="4" t="s">
        <v>23</v>
      </c>
      <c r="N99" s="4" t="s">
        <v>23</v>
      </c>
      <c r="O99" s="8">
        <v>44707</v>
      </c>
      <c r="P99" s="4" t="s">
        <v>30</v>
      </c>
      <c r="Q99" s="4" t="s">
        <v>176</v>
      </c>
      <c r="R99" s="4" t="s">
        <v>32</v>
      </c>
      <c r="S99" s="4" t="s">
        <v>352</v>
      </c>
      <c r="T99" s="4" t="s">
        <v>472</v>
      </c>
    </row>
    <row r="100" ht="36" spans="1:20">
      <c r="A100" s="16">
        <v>98</v>
      </c>
      <c r="B100" s="4">
        <v>7</v>
      </c>
      <c r="C100" s="4" t="s">
        <v>392</v>
      </c>
      <c r="D100" s="4">
        <v>2210917570</v>
      </c>
      <c r="E100" s="4" t="s">
        <v>23</v>
      </c>
      <c r="F100" s="4" t="s">
        <v>23</v>
      </c>
      <c r="G100" s="4" t="s">
        <v>468</v>
      </c>
      <c r="H100" s="4" t="s">
        <v>469</v>
      </c>
      <c r="I100" s="4" t="s">
        <v>470</v>
      </c>
      <c r="J100" s="4" t="s">
        <v>348</v>
      </c>
      <c r="K100" s="4" t="s">
        <v>471</v>
      </c>
      <c r="L100" s="4" t="s">
        <v>134</v>
      </c>
      <c r="M100" s="4" t="s">
        <v>23</v>
      </c>
      <c r="N100" s="4" t="s">
        <v>23</v>
      </c>
      <c r="O100" s="8">
        <v>44708</v>
      </c>
      <c r="P100" s="4" t="s">
        <v>30</v>
      </c>
      <c r="Q100" s="4" t="s">
        <v>52</v>
      </c>
      <c r="R100" s="4" t="s">
        <v>32</v>
      </c>
      <c r="S100" s="4" t="s">
        <v>352</v>
      </c>
      <c r="T100" s="4" t="s">
        <v>473</v>
      </c>
    </row>
    <row r="101" ht="36" spans="1:20">
      <c r="A101" s="16">
        <v>99</v>
      </c>
      <c r="B101" s="4">
        <v>7</v>
      </c>
      <c r="C101" s="4" t="s">
        <v>392</v>
      </c>
      <c r="D101" s="4">
        <v>2210917571</v>
      </c>
      <c r="E101" s="4" t="s">
        <v>23</v>
      </c>
      <c r="F101" s="4" t="s">
        <v>23</v>
      </c>
      <c r="G101" s="4" t="s">
        <v>474</v>
      </c>
      <c r="H101" s="4" t="s">
        <v>475</v>
      </c>
      <c r="I101" s="4" t="s">
        <v>476</v>
      </c>
      <c r="J101" s="4" t="s">
        <v>348</v>
      </c>
      <c r="K101" s="4" t="s">
        <v>477</v>
      </c>
      <c r="L101" s="4" t="s">
        <v>478</v>
      </c>
      <c r="M101" s="4" t="s">
        <v>23</v>
      </c>
      <c r="N101" s="4" t="s">
        <v>23</v>
      </c>
      <c r="O101" s="8">
        <v>44708</v>
      </c>
      <c r="P101" s="4" t="s">
        <v>30</v>
      </c>
      <c r="Q101" s="4" t="s">
        <v>52</v>
      </c>
      <c r="R101" s="4" t="s">
        <v>32</v>
      </c>
      <c r="S101" s="4" t="s">
        <v>352</v>
      </c>
      <c r="T101" s="4" t="s">
        <v>479</v>
      </c>
    </row>
    <row r="102" ht="36" spans="1:20">
      <c r="A102" s="16">
        <v>100</v>
      </c>
      <c r="B102" s="4">
        <v>7</v>
      </c>
      <c r="C102" s="4" t="s">
        <v>392</v>
      </c>
      <c r="D102" s="4">
        <v>2210917572</v>
      </c>
      <c r="E102" s="4" t="s">
        <v>23</v>
      </c>
      <c r="F102" s="4" t="s">
        <v>23</v>
      </c>
      <c r="G102" s="4" t="s">
        <v>480</v>
      </c>
      <c r="H102" s="4" t="s">
        <v>481</v>
      </c>
      <c r="I102" s="4" t="s">
        <v>482</v>
      </c>
      <c r="J102" s="4" t="s">
        <v>348</v>
      </c>
      <c r="K102" s="4" t="s">
        <v>396</v>
      </c>
      <c r="L102" s="4" t="s">
        <v>483</v>
      </c>
      <c r="M102" s="4" t="s">
        <v>23</v>
      </c>
      <c r="N102" s="4" t="s">
        <v>23</v>
      </c>
      <c r="O102" s="8">
        <v>44708</v>
      </c>
      <c r="P102" s="4" t="s">
        <v>30</v>
      </c>
      <c r="Q102" s="4" t="s">
        <v>52</v>
      </c>
      <c r="R102" s="4" t="s">
        <v>32</v>
      </c>
      <c r="S102" s="4" t="s">
        <v>352</v>
      </c>
      <c r="T102" s="4" t="s">
        <v>484</v>
      </c>
    </row>
    <row r="103" ht="36" spans="1:20">
      <c r="A103" s="16">
        <v>101</v>
      </c>
      <c r="B103" s="4">
        <v>7</v>
      </c>
      <c r="C103" s="4" t="s">
        <v>392</v>
      </c>
      <c r="D103" s="4">
        <v>2210917573</v>
      </c>
      <c r="E103" s="4" t="s">
        <v>23</v>
      </c>
      <c r="F103" s="4" t="s">
        <v>23</v>
      </c>
      <c r="G103" s="4" t="s">
        <v>480</v>
      </c>
      <c r="H103" s="4" t="s">
        <v>481</v>
      </c>
      <c r="I103" s="4" t="s">
        <v>482</v>
      </c>
      <c r="J103" s="4" t="s">
        <v>348</v>
      </c>
      <c r="K103" s="4" t="s">
        <v>396</v>
      </c>
      <c r="L103" s="4" t="s">
        <v>108</v>
      </c>
      <c r="M103" s="4" t="s">
        <v>23</v>
      </c>
      <c r="N103" s="4" t="s">
        <v>23</v>
      </c>
      <c r="O103" s="8">
        <v>44707</v>
      </c>
      <c r="P103" s="4" t="s">
        <v>30</v>
      </c>
      <c r="Q103" s="4" t="s">
        <v>45</v>
      </c>
      <c r="R103" s="4" t="s">
        <v>32</v>
      </c>
      <c r="S103" s="4" t="s">
        <v>352</v>
      </c>
      <c r="T103" s="4" t="s">
        <v>485</v>
      </c>
    </row>
    <row r="104" ht="36" spans="1:20">
      <c r="A104" s="16">
        <v>102</v>
      </c>
      <c r="B104" s="4">
        <v>7</v>
      </c>
      <c r="C104" s="4" t="s">
        <v>392</v>
      </c>
      <c r="D104" s="4">
        <v>2210918322</v>
      </c>
      <c r="E104" s="4" t="s">
        <v>23</v>
      </c>
      <c r="F104" s="4" t="s">
        <v>23</v>
      </c>
      <c r="G104" s="4" t="s">
        <v>486</v>
      </c>
      <c r="H104" s="4" t="s">
        <v>487</v>
      </c>
      <c r="I104" s="4" t="s">
        <v>488</v>
      </c>
      <c r="J104" s="4" t="s">
        <v>348</v>
      </c>
      <c r="K104" s="4" t="s">
        <v>396</v>
      </c>
      <c r="L104" s="4" t="s">
        <v>175</v>
      </c>
      <c r="M104" s="4" t="s">
        <v>23</v>
      </c>
      <c r="N104" s="4" t="s">
        <v>23</v>
      </c>
      <c r="O104" s="8">
        <v>44711</v>
      </c>
      <c r="P104" s="4" t="s">
        <v>30</v>
      </c>
      <c r="Q104" s="4" t="s">
        <v>176</v>
      </c>
      <c r="R104" s="4" t="s">
        <v>32</v>
      </c>
      <c r="S104" s="4" t="s">
        <v>352</v>
      </c>
      <c r="T104" s="4" t="s">
        <v>489</v>
      </c>
    </row>
    <row r="105" ht="36" spans="1:20">
      <c r="A105" s="16">
        <v>103</v>
      </c>
      <c r="B105" s="4">
        <v>7</v>
      </c>
      <c r="C105" s="4" t="s">
        <v>392</v>
      </c>
      <c r="D105" s="4">
        <v>2210918325</v>
      </c>
      <c r="E105" s="4" t="s">
        <v>490</v>
      </c>
      <c r="F105" s="4" t="s">
        <v>491</v>
      </c>
      <c r="G105" s="4" t="s">
        <v>492</v>
      </c>
      <c r="H105" s="4" t="s">
        <v>493</v>
      </c>
      <c r="I105" s="4" t="s">
        <v>494</v>
      </c>
      <c r="J105" s="4" t="s">
        <v>348</v>
      </c>
      <c r="K105" s="4" t="s">
        <v>396</v>
      </c>
      <c r="L105" s="4" t="s">
        <v>495</v>
      </c>
      <c r="M105" s="4" t="s">
        <v>23</v>
      </c>
      <c r="N105" s="4" t="s">
        <v>23</v>
      </c>
      <c r="O105" s="8">
        <v>44711</v>
      </c>
      <c r="P105" s="4" t="s">
        <v>496</v>
      </c>
      <c r="Q105" s="4" t="s">
        <v>497</v>
      </c>
      <c r="R105" s="4" t="s">
        <v>32</v>
      </c>
      <c r="S105" s="4" t="s">
        <v>352</v>
      </c>
      <c r="T105" s="4" t="s">
        <v>498</v>
      </c>
    </row>
    <row r="106" ht="36" spans="1:20">
      <c r="A106" s="16">
        <v>104</v>
      </c>
      <c r="B106" s="4">
        <v>7</v>
      </c>
      <c r="C106" s="4" t="s">
        <v>392</v>
      </c>
      <c r="D106" s="4">
        <v>2210918326</v>
      </c>
      <c r="E106" s="4" t="s">
        <v>23</v>
      </c>
      <c r="F106" s="4" t="s">
        <v>23</v>
      </c>
      <c r="G106" s="4" t="s">
        <v>499</v>
      </c>
      <c r="H106" s="4" t="s">
        <v>500</v>
      </c>
      <c r="I106" s="4" t="s">
        <v>501</v>
      </c>
      <c r="J106" s="4" t="s">
        <v>348</v>
      </c>
      <c r="K106" s="4" t="s">
        <v>396</v>
      </c>
      <c r="L106" s="4" t="s">
        <v>175</v>
      </c>
      <c r="M106" s="4" t="s">
        <v>23</v>
      </c>
      <c r="N106" s="4" t="s">
        <v>23</v>
      </c>
      <c r="O106" s="8">
        <v>44711</v>
      </c>
      <c r="P106" s="4" t="s">
        <v>30</v>
      </c>
      <c r="Q106" s="4" t="s">
        <v>176</v>
      </c>
      <c r="R106" s="4" t="s">
        <v>32</v>
      </c>
      <c r="S106" s="4" t="s">
        <v>352</v>
      </c>
      <c r="T106" s="4" t="s">
        <v>502</v>
      </c>
    </row>
    <row r="107" ht="36" spans="1:20">
      <c r="A107" s="16">
        <v>105</v>
      </c>
      <c r="B107" s="4">
        <v>7</v>
      </c>
      <c r="C107" s="4" t="s">
        <v>392</v>
      </c>
      <c r="D107" s="4">
        <v>2210918327</v>
      </c>
      <c r="E107" s="4" t="s">
        <v>23</v>
      </c>
      <c r="F107" s="4" t="s">
        <v>23</v>
      </c>
      <c r="G107" s="4" t="s">
        <v>503</v>
      </c>
      <c r="H107" s="4" t="s">
        <v>504</v>
      </c>
      <c r="I107" s="29" t="s">
        <v>505</v>
      </c>
      <c r="J107" s="4" t="s">
        <v>348</v>
      </c>
      <c r="K107" s="4" t="s">
        <v>396</v>
      </c>
      <c r="L107" s="4" t="s">
        <v>175</v>
      </c>
      <c r="M107" s="4" t="s">
        <v>23</v>
      </c>
      <c r="N107" s="4" t="s">
        <v>23</v>
      </c>
      <c r="O107" s="8">
        <v>44710</v>
      </c>
      <c r="P107" s="4" t="s">
        <v>30</v>
      </c>
      <c r="Q107" s="4" t="s">
        <v>176</v>
      </c>
      <c r="R107" s="4" t="s">
        <v>32</v>
      </c>
      <c r="S107" s="4" t="s">
        <v>352</v>
      </c>
      <c r="T107" s="4" t="s">
        <v>506</v>
      </c>
    </row>
    <row r="108" ht="48" spans="1:20">
      <c r="A108" s="16">
        <v>106</v>
      </c>
      <c r="B108" s="4">
        <v>7</v>
      </c>
      <c r="C108" s="4" t="s">
        <v>392</v>
      </c>
      <c r="D108" s="4">
        <v>2210918330</v>
      </c>
      <c r="E108" s="4" t="s">
        <v>23</v>
      </c>
      <c r="F108" s="4" t="s">
        <v>23</v>
      </c>
      <c r="G108" s="4" t="s">
        <v>507</v>
      </c>
      <c r="H108" s="4" t="s">
        <v>508</v>
      </c>
      <c r="I108" s="4" t="s">
        <v>509</v>
      </c>
      <c r="J108" s="4" t="s">
        <v>348</v>
      </c>
      <c r="K108" s="4" t="s">
        <v>396</v>
      </c>
      <c r="L108" s="4" t="s">
        <v>175</v>
      </c>
      <c r="M108" s="4" t="s">
        <v>23</v>
      </c>
      <c r="N108" s="4" t="s">
        <v>23</v>
      </c>
      <c r="O108" s="8">
        <v>44710</v>
      </c>
      <c r="P108" s="4" t="s">
        <v>30</v>
      </c>
      <c r="Q108" s="4" t="s">
        <v>176</v>
      </c>
      <c r="R108" s="4" t="s">
        <v>32</v>
      </c>
      <c r="S108" s="4" t="s">
        <v>352</v>
      </c>
      <c r="T108" s="4" t="s">
        <v>510</v>
      </c>
    </row>
    <row r="109" ht="36" spans="1:20">
      <c r="A109" s="16">
        <v>107</v>
      </c>
      <c r="B109" s="4">
        <v>7</v>
      </c>
      <c r="C109" s="4" t="s">
        <v>392</v>
      </c>
      <c r="D109" s="4">
        <v>2210918331</v>
      </c>
      <c r="E109" s="4" t="s">
        <v>23</v>
      </c>
      <c r="F109" s="4" t="s">
        <v>23</v>
      </c>
      <c r="G109" s="4" t="s">
        <v>499</v>
      </c>
      <c r="H109" s="4" t="s">
        <v>500</v>
      </c>
      <c r="I109" s="4" t="s">
        <v>501</v>
      </c>
      <c r="J109" s="4" t="s">
        <v>348</v>
      </c>
      <c r="K109" s="4" t="s">
        <v>396</v>
      </c>
      <c r="L109" s="4" t="s">
        <v>134</v>
      </c>
      <c r="M109" s="4" t="s">
        <v>23</v>
      </c>
      <c r="N109" s="4" t="s">
        <v>23</v>
      </c>
      <c r="O109" s="8">
        <v>44711</v>
      </c>
      <c r="P109" s="4" t="s">
        <v>30</v>
      </c>
      <c r="Q109" s="4" t="s">
        <v>52</v>
      </c>
      <c r="R109" s="4" t="s">
        <v>32</v>
      </c>
      <c r="S109" s="4" t="s">
        <v>352</v>
      </c>
      <c r="T109" s="4" t="s">
        <v>511</v>
      </c>
    </row>
    <row r="110" ht="36" spans="1:20">
      <c r="A110" s="16">
        <v>108</v>
      </c>
      <c r="B110" s="4">
        <v>7</v>
      </c>
      <c r="C110" s="4" t="s">
        <v>392</v>
      </c>
      <c r="D110" s="4">
        <v>2210918332</v>
      </c>
      <c r="E110" s="4" t="s">
        <v>23</v>
      </c>
      <c r="F110" s="4" t="s">
        <v>23</v>
      </c>
      <c r="G110" s="4" t="s">
        <v>512</v>
      </c>
      <c r="H110" s="4" t="s">
        <v>513</v>
      </c>
      <c r="I110" s="4" t="s">
        <v>514</v>
      </c>
      <c r="J110" s="4" t="s">
        <v>348</v>
      </c>
      <c r="K110" s="4" t="s">
        <v>471</v>
      </c>
      <c r="L110" s="4" t="s">
        <v>134</v>
      </c>
      <c r="M110" s="4" t="s">
        <v>23</v>
      </c>
      <c r="N110" s="4" t="s">
        <v>23</v>
      </c>
      <c r="O110" s="8">
        <v>44711</v>
      </c>
      <c r="P110" s="4" t="s">
        <v>30</v>
      </c>
      <c r="Q110" s="4" t="s">
        <v>52</v>
      </c>
      <c r="R110" s="4" t="s">
        <v>32</v>
      </c>
      <c r="S110" s="4" t="s">
        <v>352</v>
      </c>
      <c r="T110" s="4" t="s">
        <v>515</v>
      </c>
    </row>
    <row r="111" ht="60" spans="1:20">
      <c r="A111" s="16">
        <v>109</v>
      </c>
      <c r="B111" s="4">
        <v>7</v>
      </c>
      <c r="C111" s="4" t="s">
        <v>392</v>
      </c>
      <c r="D111" s="4">
        <v>2210918333</v>
      </c>
      <c r="E111" s="4" t="s">
        <v>23</v>
      </c>
      <c r="F111" s="4" t="s">
        <v>23</v>
      </c>
      <c r="G111" s="4" t="s">
        <v>516</v>
      </c>
      <c r="H111" s="4" t="s">
        <v>517</v>
      </c>
      <c r="I111" s="4" t="s">
        <v>518</v>
      </c>
      <c r="J111" s="4" t="s">
        <v>348</v>
      </c>
      <c r="K111" s="4" t="s">
        <v>396</v>
      </c>
      <c r="L111" s="4" t="s">
        <v>429</v>
      </c>
      <c r="M111" s="4" t="s">
        <v>23</v>
      </c>
      <c r="N111" s="4" t="s">
        <v>23</v>
      </c>
      <c r="O111" s="8">
        <v>44710</v>
      </c>
      <c r="P111" s="4" t="s">
        <v>30</v>
      </c>
      <c r="Q111" s="4" t="s">
        <v>52</v>
      </c>
      <c r="R111" s="4" t="s">
        <v>32</v>
      </c>
      <c r="S111" s="4" t="s">
        <v>352</v>
      </c>
      <c r="T111" s="4" t="s">
        <v>519</v>
      </c>
    </row>
    <row r="112" ht="36" spans="1:20">
      <c r="A112" s="16">
        <v>110</v>
      </c>
      <c r="B112" s="4">
        <v>7</v>
      </c>
      <c r="C112" s="4" t="s">
        <v>392</v>
      </c>
      <c r="D112" s="4">
        <v>2210918335</v>
      </c>
      <c r="E112" s="4" t="s">
        <v>23</v>
      </c>
      <c r="F112" s="4" t="s">
        <v>23</v>
      </c>
      <c r="G112" s="4" t="s">
        <v>503</v>
      </c>
      <c r="H112" s="4" t="s">
        <v>504</v>
      </c>
      <c r="I112" s="29" t="s">
        <v>505</v>
      </c>
      <c r="J112" s="4" t="s">
        <v>348</v>
      </c>
      <c r="K112" s="4" t="s">
        <v>396</v>
      </c>
      <c r="L112" s="4" t="s">
        <v>520</v>
      </c>
      <c r="M112" s="4" t="s">
        <v>23</v>
      </c>
      <c r="N112" s="4" t="s">
        <v>23</v>
      </c>
      <c r="O112" s="8">
        <v>44702</v>
      </c>
      <c r="P112" s="4" t="s">
        <v>30</v>
      </c>
      <c r="Q112" s="4" t="s">
        <v>52</v>
      </c>
      <c r="R112" s="4" t="s">
        <v>32</v>
      </c>
      <c r="S112" s="4" t="s">
        <v>352</v>
      </c>
      <c r="T112" s="4" t="s">
        <v>521</v>
      </c>
    </row>
    <row r="113" ht="36" spans="1:20">
      <c r="A113" s="16">
        <v>111</v>
      </c>
      <c r="B113" s="4">
        <v>7</v>
      </c>
      <c r="C113" s="4" t="s">
        <v>392</v>
      </c>
      <c r="D113" s="4">
        <v>2210918336</v>
      </c>
      <c r="E113" s="4" t="s">
        <v>23</v>
      </c>
      <c r="F113" s="4" t="s">
        <v>23</v>
      </c>
      <c r="G113" s="4" t="s">
        <v>522</v>
      </c>
      <c r="H113" s="4" t="s">
        <v>523</v>
      </c>
      <c r="I113" s="4" t="s">
        <v>524</v>
      </c>
      <c r="J113" s="4" t="s">
        <v>348</v>
      </c>
      <c r="K113" s="4" t="s">
        <v>396</v>
      </c>
      <c r="L113" s="4" t="s">
        <v>465</v>
      </c>
      <c r="M113" s="4" t="s">
        <v>23</v>
      </c>
      <c r="N113" s="4" t="s">
        <v>23</v>
      </c>
      <c r="O113" s="8">
        <v>44711</v>
      </c>
      <c r="P113" s="4" t="s">
        <v>30</v>
      </c>
      <c r="Q113" s="4" t="s">
        <v>466</v>
      </c>
      <c r="R113" s="4" t="s">
        <v>32</v>
      </c>
      <c r="S113" s="4" t="s">
        <v>352</v>
      </c>
      <c r="T113" s="4" t="s">
        <v>525</v>
      </c>
    </row>
    <row r="114" ht="36" spans="1:20">
      <c r="A114" s="16">
        <v>112</v>
      </c>
      <c r="B114" s="4">
        <v>7</v>
      </c>
      <c r="C114" s="4" t="s">
        <v>392</v>
      </c>
      <c r="D114" s="4">
        <v>2210918338</v>
      </c>
      <c r="E114" s="4" t="s">
        <v>23</v>
      </c>
      <c r="F114" s="4" t="s">
        <v>23</v>
      </c>
      <c r="G114" s="4" t="s">
        <v>492</v>
      </c>
      <c r="H114" s="4" t="s">
        <v>493</v>
      </c>
      <c r="I114" s="4" t="s">
        <v>494</v>
      </c>
      <c r="J114" s="4" t="s">
        <v>348</v>
      </c>
      <c r="K114" s="4" t="s">
        <v>396</v>
      </c>
      <c r="L114" s="4" t="s">
        <v>465</v>
      </c>
      <c r="M114" s="4" t="s">
        <v>23</v>
      </c>
      <c r="N114" s="4" t="s">
        <v>23</v>
      </c>
      <c r="O114" s="8">
        <v>44711</v>
      </c>
      <c r="P114" s="4" t="s">
        <v>30</v>
      </c>
      <c r="Q114" s="4" t="s">
        <v>466</v>
      </c>
      <c r="R114" s="4" t="s">
        <v>32</v>
      </c>
      <c r="S114" s="4" t="s">
        <v>352</v>
      </c>
      <c r="T114" s="4" t="s">
        <v>526</v>
      </c>
    </row>
    <row r="115" ht="36" spans="1:20">
      <c r="A115" s="16">
        <v>113</v>
      </c>
      <c r="B115" s="4">
        <v>7</v>
      </c>
      <c r="C115" s="4" t="s">
        <v>392</v>
      </c>
      <c r="D115" s="4">
        <v>2210918339</v>
      </c>
      <c r="E115" s="4" t="s">
        <v>23</v>
      </c>
      <c r="F115" s="4" t="s">
        <v>23</v>
      </c>
      <c r="G115" s="4" t="s">
        <v>527</v>
      </c>
      <c r="H115" s="4" t="s">
        <v>528</v>
      </c>
      <c r="I115" s="4" t="s">
        <v>529</v>
      </c>
      <c r="J115" s="4" t="s">
        <v>348</v>
      </c>
      <c r="K115" s="4" t="s">
        <v>396</v>
      </c>
      <c r="L115" s="4" t="s">
        <v>465</v>
      </c>
      <c r="M115" s="4" t="s">
        <v>23</v>
      </c>
      <c r="N115" s="4" t="s">
        <v>23</v>
      </c>
      <c r="O115" s="8">
        <v>44710</v>
      </c>
      <c r="P115" s="4" t="s">
        <v>30</v>
      </c>
      <c r="Q115" s="4" t="s">
        <v>466</v>
      </c>
      <c r="R115" s="4" t="s">
        <v>32</v>
      </c>
      <c r="S115" s="4" t="s">
        <v>352</v>
      </c>
      <c r="T115" s="4" t="s">
        <v>530</v>
      </c>
    </row>
    <row r="116" ht="36" spans="1:20">
      <c r="A116" s="16">
        <v>114</v>
      </c>
      <c r="B116" s="4">
        <v>7</v>
      </c>
      <c r="C116" s="4" t="s">
        <v>392</v>
      </c>
      <c r="D116" s="4">
        <v>2210918340</v>
      </c>
      <c r="E116" s="4" t="s">
        <v>23</v>
      </c>
      <c r="F116" s="4" t="s">
        <v>23</v>
      </c>
      <c r="G116" s="4" t="s">
        <v>512</v>
      </c>
      <c r="H116" s="4" t="s">
        <v>513</v>
      </c>
      <c r="I116" s="4" t="s">
        <v>514</v>
      </c>
      <c r="J116" s="4" t="s">
        <v>348</v>
      </c>
      <c r="K116" s="4" t="s">
        <v>471</v>
      </c>
      <c r="L116" s="4" t="s">
        <v>44</v>
      </c>
      <c r="M116" s="4" t="s">
        <v>23</v>
      </c>
      <c r="N116" s="4" t="s">
        <v>23</v>
      </c>
      <c r="O116" s="8">
        <v>44711</v>
      </c>
      <c r="P116" s="4" t="s">
        <v>30</v>
      </c>
      <c r="Q116" s="4" t="s">
        <v>447</v>
      </c>
      <c r="R116" s="4" t="s">
        <v>32</v>
      </c>
      <c r="S116" s="4" t="s">
        <v>352</v>
      </c>
      <c r="T116" s="4" t="s">
        <v>531</v>
      </c>
    </row>
    <row r="117" ht="36" spans="1:20">
      <c r="A117" s="16">
        <v>115</v>
      </c>
      <c r="B117" s="4">
        <v>7</v>
      </c>
      <c r="C117" s="4" t="s">
        <v>392</v>
      </c>
      <c r="D117" s="4">
        <v>2210918342</v>
      </c>
      <c r="E117" s="4" t="s">
        <v>23</v>
      </c>
      <c r="F117" s="4" t="s">
        <v>23</v>
      </c>
      <c r="G117" s="4" t="s">
        <v>532</v>
      </c>
      <c r="H117" s="4" t="s">
        <v>533</v>
      </c>
      <c r="I117" s="4" t="s">
        <v>534</v>
      </c>
      <c r="J117" s="4" t="s">
        <v>348</v>
      </c>
      <c r="K117" s="4" t="s">
        <v>396</v>
      </c>
      <c r="L117" s="4" t="s">
        <v>44</v>
      </c>
      <c r="M117" s="4" t="s">
        <v>23</v>
      </c>
      <c r="N117" s="4" t="s">
        <v>23</v>
      </c>
      <c r="O117" s="8">
        <v>44711</v>
      </c>
      <c r="P117" s="4" t="s">
        <v>30</v>
      </c>
      <c r="Q117" s="4" t="s">
        <v>447</v>
      </c>
      <c r="R117" s="4" t="s">
        <v>32</v>
      </c>
      <c r="S117" s="4" t="s">
        <v>352</v>
      </c>
      <c r="T117" s="4" t="s">
        <v>535</v>
      </c>
    </row>
    <row r="118" ht="48" spans="1:20">
      <c r="A118" s="16">
        <v>116</v>
      </c>
      <c r="B118" s="4">
        <v>7</v>
      </c>
      <c r="C118" s="4" t="s">
        <v>392</v>
      </c>
      <c r="D118" s="4">
        <v>2210918344</v>
      </c>
      <c r="E118" s="4" t="s">
        <v>536</v>
      </c>
      <c r="F118" s="4" t="s">
        <v>537</v>
      </c>
      <c r="G118" s="4" t="s">
        <v>538</v>
      </c>
      <c r="H118" s="4" t="s">
        <v>539</v>
      </c>
      <c r="I118" s="4" t="s">
        <v>540</v>
      </c>
      <c r="J118" s="4" t="s">
        <v>348</v>
      </c>
      <c r="K118" s="4" t="s">
        <v>404</v>
      </c>
      <c r="L118" s="4" t="s">
        <v>541</v>
      </c>
      <c r="M118" s="4" t="s">
        <v>542</v>
      </c>
      <c r="N118" s="4" t="s">
        <v>23</v>
      </c>
      <c r="O118" s="8">
        <v>44670</v>
      </c>
      <c r="P118" s="4" t="s">
        <v>496</v>
      </c>
      <c r="Q118" s="4" t="s">
        <v>497</v>
      </c>
      <c r="R118" s="4" t="s">
        <v>32</v>
      </c>
      <c r="S118" s="4" t="s">
        <v>352</v>
      </c>
      <c r="T118" s="4" t="s">
        <v>543</v>
      </c>
    </row>
    <row r="119" ht="36" spans="1:20">
      <c r="A119" s="16">
        <v>117</v>
      </c>
      <c r="B119" s="4">
        <v>7</v>
      </c>
      <c r="C119" s="4" t="s">
        <v>392</v>
      </c>
      <c r="D119" s="4">
        <v>2210918345</v>
      </c>
      <c r="E119" s="4" t="s">
        <v>544</v>
      </c>
      <c r="F119" s="4" t="s">
        <v>545</v>
      </c>
      <c r="G119" s="4" t="s">
        <v>546</v>
      </c>
      <c r="H119" s="4" t="s">
        <v>547</v>
      </c>
      <c r="I119" s="4" t="s">
        <v>548</v>
      </c>
      <c r="J119" s="4" t="s">
        <v>348</v>
      </c>
      <c r="K119" s="4" t="s">
        <v>396</v>
      </c>
      <c r="L119" s="4" t="s">
        <v>549</v>
      </c>
      <c r="M119" s="4" t="s">
        <v>550</v>
      </c>
      <c r="N119" s="4" t="s">
        <v>23</v>
      </c>
      <c r="O119" s="8">
        <v>44682</v>
      </c>
      <c r="P119" s="4" t="s">
        <v>496</v>
      </c>
      <c r="Q119" s="4" t="s">
        <v>497</v>
      </c>
      <c r="R119" s="4" t="s">
        <v>32</v>
      </c>
      <c r="S119" s="4" t="s">
        <v>352</v>
      </c>
      <c r="T119" s="4" t="s">
        <v>551</v>
      </c>
    </row>
    <row r="120" ht="36" spans="1:20">
      <c r="A120" s="16">
        <v>118</v>
      </c>
      <c r="B120" s="4">
        <v>7</v>
      </c>
      <c r="C120" s="4" t="s">
        <v>392</v>
      </c>
      <c r="D120" s="4">
        <v>2210918346</v>
      </c>
      <c r="E120" s="4" t="s">
        <v>552</v>
      </c>
      <c r="F120" s="4" t="s">
        <v>553</v>
      </c>
      <c r="G120" s="4" t="s">
        <v>554</v>
      </c>
      <c r="H120" s="4" t="s">
        <v>555</v>
      </c>
      <c r="I120" s="4" t="s">
        <v>556</v>
      </c>
      <c r="J120" s="4" t="s">
        <v>348</v>
      </c>
      <c r="K120" s="4" t="s">
        <v>396</v>
      </c>
      <c r="L120" s="4" t="s">
        <v>557</v>
      </c>
      <c r="M120" s="4" t="s">
        <v>558</v>
      </c>
      <c r="N120" s="4" t="s">
        <v>23</v>
      </c>
      <c r="O120" s="8">
        <v>44677</v>
      </c>
      <c r="P120" s="4" t="s">
        <v>496</v>
      </c>
      <c r="Q120" s="4" t="s">
        <v>497</v>
      </c>
      <c r="R120" s="4" t="s">
        <v>32</v>
      </c>
      <c r="S120" s="4" t="s">
        <v>352</v>
      </c>
      <c r="T120" s="4" t="s">
        <v>559</v>
      </c>
    </row>
    <row r="121" ht="36" spans="1:20">
      <c r="A121" s="16">
        <v>119</v>
      </c>
      <c r="B121" s="4">
        <v>7</v>
      </c>
      <c r="C121" s="4" t="s">
        <v>392</v>
      </c>
      <c r="D121" s="4">
        <v>2210918355</v>
      </c>
      <c r="E121" s="4" t="s">
        <v>23</v>
      </c>
      <c r="F121" s="4" t="s">
        <v>23</v>
      </c>
      <c r="G121" s="4" t="s">
        <v>527</v>
      </c>
      <c r="H121" s="4" t="s">
        <v>528</v>
      </c>
      <c r="I121" s="4" t="s">
        <v>529</v>
      </c>
      <c r="J121" s="4" t="s">
        <v>348</v>
      </c>
      <c r="K121" s="4" t="s">
        <v>396</v>
      </c>
      <c r="L121" s="4" t="s">
        <v>175</v>
      </c>
      <c r="M121" s="4" t="s">
        <v>23</v>
      </c>
      <c r="N121" s="4" t="s">
        <v>23</v>
      </c>
      <c r="O121" s="8">
        <v>44711</v>
      </c>
      <c r="P121" s="4" t="s">
        <v>30</v>
      </c>
      <c r="Q121" s="4" t="s">
        <v>176</v>
      </c>
      <c r="R121" s="4" t="s">
        <v>32</v>
      </c>
      <c r="S121" s="4" t="s">
        <v>352</v>
      </c>
      <c r="T121" s="4" t="s">
        <v>560</v>
      </c>
    </row>
    <row r="122" ht="36" spans="1:20">
      <c r="A122" s="16">
        <v>120</v>
      </c>
      <c r="B122" s="4">
        <v>7</v>
      </c>
      <c r="C122" s="4" t="s">
        <v>392</v>
      </c>
      <c r="D122" s="4">
        <v>2210918380</v>
      </c>
      <c r="E122" s="4" t="s">
        <v>23</v>
      </c>
      <c r="F122" s="4" t="s">
        <v>23</v>
      </c>
      <c r="G122" s="4" t="s">
        <v>561</v>
      </c>
      <c r="H122" s="4" t="s">
        <v>562</v>
      </c>
      <c r="I122" s="4" t="s">
        <v>563</v>
      </c>
      <c r="J122" s="4" t="s">
        <v>348</v>
      </c>
      <c r="K122" s="4" t="s">
        <v>396</v>
      </c>
      <c r="L122" s="4" t="s">
        <v>175</v>
      </c>
      <c r="M122" s="4" t="s">
        <v>23</v>
      </c>
      <c r="N122" s="4" t="s">
        <v>23</v>
      </c>
      <c r="O122" s="8">
        <v>44711</v>
      </c>
      <c r="P122" s="4" t="s">
        <v>30</v>
      </c>
      <c r="Q122" s="4" t="s">
        <v>176</v>
      </c>
      <c r="R122" s="4" t="s">
        <v>32</v>
      </c>
      <c r="S122" s="4" t="s">
        <v>352</v>
      </c>
      <c r="T122" s="4" t="s">
        <v>564</v>
      </c>
    </row>
    <row r="123" ht="36" spans="1:20">
      <c r="A123" s="16">
        <v>121</v>
      </c>
      <c r="B123" s="4">
        <v>7</v>
      </c>
      <c r="C123" s="4" t="s">
        <v>392</v>
      </c>
      <c r="D123" s="4">
        <v>2210918382</v>
      </c>
      <c r="E123" s="4" t="s">
        <v>23</v>
      </c>
      <c r="F123" s="4" t="s">
        <v>23</v>
      </c>
      <c r="G123" s="4" t="s">
        <v>565</v>
      </c>
      <c r="H123" s="4" t="s">
        <v>566</v>
      </c>
      <c r="I123" s="4" t="s">
        <v>567</v>
      </c>
      <c r="J123" s="4" t="s">
        <v>348</v>
      </c>
      <c r="K123" s="4" t="s">
        <v>396</v>
      </c>
      <c r="L123" s="4" t="s">
        <v>175</v>
      </c>
      <c r="M123" s="4" t="s">
        <v>23</v>
      </c>
      <c r="N123" s="4" t="s">
        <v>23</v>
      </c>
      <c r="O123" s="8">
        <v>44712</v>
      </c>
      <c r="P123" s="4" t="s">
        <v>30</v>
      </c>
      <c r="Q123" s="4" t="s">
        <v>176</v>
      </c>
      <c r="R123" s="4" t="s">
        <v>32</v>
      </c>
      <c r="S123" s="4" t="s">
        <v>352</v>
      </c>
      <c r="T123" s="4" t="s">
        <v>568</v>
      </c>
    </row>
    <row r="124" ht="36" spans="1:20">
      <c r="A124" s="16">
        <v>122</v>
      </c>
      <c r="B124" s="4">
        <v>7</v>
      </c>
      <c r="C124" s="4" t="s">
        <v>392</v>
      </c>
      <c r="D124" s="4">
        <v>2210918383</v>
      </c>
      <c r="E124" s="4" t="s">
        <v>23</v>
      </c>
      <c r="F124" s="4" t="s">
        <v>23</v>
      </c>
      <c r="G124" s="4" t="s">
        <v>569</v>
      </c>
      <c r="H124" s="4" t="s">
        <v>570</v>
      </c>
      <c r="I124" s="4" t="s">
        <v>571</v>
      </c>
      <c r="J124" s="4" t="s">
        <v>348</v>
      </c>
      <c r="K124" s="4" t="s">
        <v>396</v>
      </c>
      <c r="L124" s="4" t="s">
        <v>175</v>
      </c>
      <c r="M124" s="4" t="s">
        <v>23</v>
      </c>
      <c r="N124" s="4" t="s">
        <v>23</v>
      </c>
      <c r="O124" s="8">
        <v>44712</v>
      </c>
      <c r="P124" s="4" t="s">
        <v>30</v>
      </c>
      <c r="Q124" s="4" t="s">
        <v>176</v>
      </c>
      <c r="R124" s="4" t="s">
        <v>32</v>
      </c>
      <c r="S124" s="4" t="s">
        <v>352</v>
      </c>
      <c r="T124" s="4" t="s">
        <v>572</v>
      </c>
    </row>
    <row r="125" ht="36" spans="1:20">
      <c r="A125" s="16">
        <v>123</v>
      </c>
      <c r="B125" s="4">
        <v>7</v>
      </c>
      <c r="C125" s="4" t="s">
        <v>392</v>
      </c>
      <c r="D125" s="4">
        <v>2210918384</v>
      </c>
      <c r="E125" s="4" t="s">
        <v>23</v>
      </c>
      <c r="F125" s="4" t="s">
        <v>23</v>
      </c>
      <c r="G125" s="4" t="s">
        <v>573</v>
      </c>
      <c r="H125" s="4" t="s">
        <v>574</v>
      </c>
      <c r="I125" s="4" t="s">
        <v>575</v>
      </c>
      <c r="J125" s="4" t="s">
        <v>348</v>
      </c>
      <c r="K125" s="4" t="s">
        <v>396</v>
      </c>
      <c r="L125" s="4" t="s">
        <v>175</v>
      </c>
      <c r="M125" s="4" t="s">
        <v>23</v>
      </c>
      <c r="N125" s="4" t="s">
        <v>23</v>
      </c>
      <c r="O125" s="8">
        <v>44712</v>
      </c>
      <c r="P125" s="4" t="s">
        <v>30</v>
      </c>
      <c r="Q125" s="4" t="s">
        <v>176</v>
      </c>
      <c r="R125" s="4" t="s">
        <v>32</v>
      </c>
      <c r="S125" s="4" t="s">
        <v>352</v>
      </c>
      <c r="T125" s="4" t="s">
        <v>576</v>
      </c>
    </row>
    <row r="126" ht="36" spans="1:20">
      <c r="A126" s="16">
        <v>124</v>
      </c>
      <c r="B126" s="4">
        <v>7</v>
      </c>
      <c r="C126" s="4" t="s">
        <v>392</v>
      </c>
      <c r="D126" s="4">
        <v>2210918385</v>
      </c>
      <c r="E126" s="4" t="s">
        <v>23</v>
      </c>
      <c r="F126" s="4" t="s">
        <v>23</v>
      </c>
      <c r="G126" s="4" t="s">
        <v>577</v>
      </c>
      <c r="H126" s="4" t="s">
        <v>578</v>
      </c>
      <c r="I126" s="4" t="s">
        <v>579</v>
      </c>
      <c r="J126" s="4" t="s">
        <v>348</v>
      </c>
      <c r="K126" s="4" t="s">
        <v>396</v>
      </c>
      <c r="L126" s="4" t="s">
        <v>175</v>
      </c>
      <c r="M126" s="4" t="s">
        <v>23</v>
      </c>
      <c r="N126" s="4" t="s">
        <v>23</v>
      </c>
      <c r="O126" s="8">
        <v>44712</v>
      </c>
      <c r="P126" s="4" t="s">
        <v>30</v>
      </c>
      <c r="Q126" s="4" t="s">
        <v>176</v>
      </c>
      <c r="R126" s="4" t="s">
        <v>32</v>
      </c>
      <c r="S126" s="4" t="s">
        <v>352</v>
      </c>
      <c r="T126" s="4" t="s">
        <v>580</v>
      </c>
    </row>
    <row r="127" ht="36" spans="1:20">
      <c r="A127" s="16">
        <v>125</v>
      </c>
      <c r="B127" s="4">
        <v>7</v>
      </c>
      <c r="C127" s="4" t="s">
        <v>392</v>
      </c>
      <c r="D127" s="4">
        <v>2210918392</v>
      </c>
      <c r="E127" s="4" t="s">
        <v>23</v>
      </c>
      <c r="F127" s="4" t="s">
        <v>23</v>
      </c>
      <c r="G127" s="4" t="s">
        <v>581</v>
      </c>
      <c r="H127" s="4" t="s">
        <v>582</v>
      </c>
      <c r="I127" s="4" t="s">
        <v>583</v>
      </c>
      <c r="J127" s="4" t="s">
        <v>348</v>
      </c>
      <c r="K127" s="4" t="s">
        <v>396</v>
      </c>
      <c r="L127" s="4" t="s">
        <v>175</v>
      </c>
      <c r="M127" s="4" t="s">
        <v>23</v>
      </c>
      <c r="N127" s="4" t="s">
        <v>23</v>
      </c>
      <c r="O127" s="8">
        <v>44712</v>
      </c>
      <c r="P127" s="4" t="s">
        <v>30</v>
      </c>
      <c r="Q127" s="4" t="s">
        <v>176</v>
      </c>
      <c r="R127" s="4" t="s">
        <v>32</v>
      </c>
      <c r="S127" s="4" t="s">
        <v>352</v>
      </c>
      <c r="T127" s="4" t="s">
        <v>584</v>
      </c>
    </row>
    <row r="128" ht="36" spans="1:20">
      <c r="A128" s="16">
        <v>126</v>
      </c>
      <c r="B128" s="4">
        <v>7</v>
      </c>
      <c r="C128" s="4" t="s">
        <v>392</v>
      </c>
      <c r="D128" s="4">
        <v>2210918393</v>
      </c>
      <c r="E128" s="4" t="s">
        <v>23</v>
      </c>
      <c r="F128" s="4" t="s">
        <v>23</v>
      </c>
      <c r="G128" s="4" t="s">
        <v>585</v>
      </c>
      <c r="H128" s="4" t="s">
        <v>586</v>
      </c>
      <c r="I128" s="4" t="s">
        <v>587</v>
      </c>
      <c r="J128" s="4" t="s">
        <v>348</v>
      </c>
      <c r="K128" s="4" t="s">
        <v>396</v>
      </c>
      <c r="L128" s="4" t="s">
        <v>175</v>
      </c>
      <c r="M128" s="4" t="s">
        <v>23</v>
      </c>
      <c r="N128" s="4" t="s">
        <v>23</v>
      </c>
      <c r="O128" s="8">
        <v>44712</v>
      </c>
      <c r="P128" s="4" t="s">
        <v>30</v>
      </c>
      <c r="Q128" s="4" t="s">
        <v>176</v>
      </c>
      <c r="R128" s="4" t="s">
        <v>32</v>
      </c>
      <c r="S128" s="4" t="s">
        <v>352</v>
      </c>
      <c r="T128" s="4" t="s">
        <v>588</v>
      </c>
    </row>
    <row r="129" ht="36" spans="1:20">
      <c r="A129" s="16">
        <v>127</v>
      </c>
      <c r="B129" s="4">
        <v>7</v>
      </c>
      <c r="C129" s="4" t="s">
        <v>392</v>
      </c>
      <c r="D129" s="4">
        <v>2210918395</v>
      </c>
      <c r="E129" s="4" t="s">
        <v>23</v>
      </c>
      <c r="F129" s="4" t="s">
        <v>23</v>
      </c>
      <c r="G129" s="4" t="s">
        <v>589</v>
      </c>
      <c r="H129" s="4" t="s">
        <v>590</v>
      </c>
      <c r="I129" s="4" t="s">
        <v>591</v>
      </c>
      <c r="J129" s="4" t="s">
        <v>348</v>
      </c>
      <c r="K129" s="4" t="s">
        <v>396</v>
      </c>
      <c r="L129" s="4" t="s">
        <v>592</v>
      </c>
      <c r="M129" s="4" t="s">
        <v>23</v>
      </c>
      <c r="N129" s="4" t="s">
        <v>23</v>
      </c>
      <c r="O129" s="8">
        <v>44712</v>
      </c>
      <c r="P129" s="4" t="s">
        <v>30</v>
      </c>
      <c r="Q129" s="4" t="s">
        <v>52</v>
      </c>
      <c r="R129" s="4" t="s">
        <v>32</v>
      </c>
      <c r="S129" s="4" t="s">
        <v>352</v>
      </c>
      <c r="T129" s="4" t="s">
        <v>593</v>
      </c>
    </row>
    <row r="130" ht="36" spans="1:20">
      <c r="A130" s="16">
        <v>128</v>
      </c>
      <c r="B130" s="4">
        <v>7</v>
      </c>
      <c r="C130" s="4" t="s">
        <v>392</v>
      </c>
      <c r="D130" s="4">
        <v>2210918399</v>
      </c>
      <c r="E130" s="4" t="s">
        <v>23</v>
      </c>
      <c r="F130" s="4" t="s">
        <v>23</v>
      </c>
      <c r="G130" s="4" t="s">
        <v>569</v>
      </c>
      <c r="H130" s="4" t="s">
        <v>570</v>
      </c>
      <c r="I130" s="4" t="s">
        <v>571</v>
      </c>
      <c r="J130" s="4" t="s">
        <v>348</v>
      </c>
      <c r="K130" s="4" t="s">
        <v>396</v>
      </c>
      <c r="L130" s="4" t="s">
        <v>134</v>
      </c>
      <c r="M130" s="4" t="s">
        <v>23</v>
      </c>
      <c r="N130" s="4" t="s">
        <v>23</v>
      </c>
      <c r="O130" s="8">
        <v>44712</v>
      </c>
      <c r="P130" s="4" t="s">
        <v>30</v>
      </c>
      <c r="Q130" s="4" t="s">
        <v>52</v>
      </c>
      <c r="R130" s="4" t="s">
        <v>32</v>
      </c>
      <c r="S130" s="4" t="s">
        <v>352</v>
      </c>
      <c r="T130" s="4" t="s">
        <v>594</v>
      </c>
    </row>
    <row r="131" ht="36" spans="1:20">
      <c r="A131" s="16">
        <v>129</v>
      </c>
      <c r="B131" s="4">
        <v>7</v>
      </c>
      <c r="C131" s="4" t="s">
        <v>392</v>
      </c>
      <c r="D131" s="4">
        <v>2210918402</v>
      </c>
      <c r="E131" s="4" t="s">
        <v>23</v>
      </c>
      <c r="F131" s="4" t="s">
        <v>23</v>
      </c>
      <c r="G131" s="4" t="s">
        <v>595</v>
      </c>
      <c r="H131" s="4" t="s">
        <v>596</v>
      </c>
      <c r="I131" s="4" t="s">
        <v>597</v>
      </c>
      <c r="J131" s="4" t="s">
        <v>348</v>
      </c>
      <c r="K131" s="4" t="s">
        <v>396</v>
      </c>
      <c r="L131" s="4" t="s">
        <v>429</v>
      </c>
      <c r="M131" s="4" t="s">
        <v>23</v>
      </c>
      <c r="N131" s="4" t="s">
        <v>23</v>
      </c>
      <c r="O131" s="8">
        <v>44712</v>
      </c>
      <c r="P131" s="4" t="s">
        <v>30</v>
      </c>
      <c r="Q131" s="4" t="s">
        <v>52</v>
      </c>
      <c r="R131" s="4" t="s">
        <v>32</v>
      </c>
      <c r="S131" s="4" t="s">
        <v>352</v>
      </c>
      <c r="T131" s="4" t="s">
        <v>598</v>
      </c>
    </row>
    <row r="132" ht="36" spans="1:20">
      <c r="A132" s="16">
        <v>130</v>
      </c>
      <c r="B132" s="4">
        <v>7</v>
      </c>
      <c r="C132" s="4" t="s">
        <v>392</v>
      </c>
      <c r="D132" s="4">
        <v>2210918403</v>
      </c>
      <c r="E132" s="4" t="s">
        <v>23</v>
      </c>
      <c r="F132" s="4" t="s">
        <v>23</v>
      </c>
      <c r="G132" s="4" t="s">
        <v>573</v>
      </c>
      <c r="H132" s="4" t="s">
        <v>574</v>
      </c>
      <c r="I132" s="4" t="s">
        <v>575</v>
      </c>
      <c r="J132" s="4" t="s">
        <v>348</v>
      </c>
      <c r="K132" s="4" t="s">
        <v>396</v>
      </c>
      <c r="L132" s="4" t="s">
        <v>64</v>
      </c>
      <c r="M132" s="4" t="s">
        <v>23</v>
      </c>
      <c r="N132" s="4" t="s">
        <v>23</v>
      </c>
      <c r="O132" s="8">
        <v>44712</v>
      </c>
      <c r="P132" s="4" t="s">
        <v>30</v>
      </c>
      <c r="Q132" s="4" t="s">
        <v>52</v>
      </c>
      <c r="R132" s="4" t="s">
        <v>32</v>
      </c>
      <c r="S132" s="4" t="s">
        <v>352</v>
      </c>
      <c r="T132" s="4" t="s">
        <v>599</v>
      </c>
    </row>
    <row r="133" ht="36" spans="1:20">
      <c r="A133" s="16">
        <v>131</v>
      </c>
      <c r="B133" s="4">
        <v>7</v>
      </c>
      <c r="C133" s="4" t="s">
        <v>392</v>
      </c>
      <c r="D133" s="4">
        <v>2210918404</v>
      </c>
      <c r="E133" s="4" t="s">
        <v>23</v>
      </c>
      <c r="F133" s="4" t="s">
        <v>23</v>
      </c>
      <c r="G133" s="4" t="s">
        <v>577</v>
      </c>
      <c r="H133" s="4" t="s">
        <v>578</v>
      </c>
      <c r="I133" s="4" t="s">
        <v>579</v>
      </c>
      <c r="J133" s="4" t="s">
        <v>348</v>
      </c>
      <c r="K133" s="4" t="s">
        <v>396</v>
      </c>
      <c r="L133" s="4" t="s">
        <v>131</v>
      </c>
      <c r="M133" s="4" t="s">
        <v>23</v>
      </c>
      <c r="N133" s="4" t="s">
        <v>23</v>
      </c>
      <c r="O133" s="8">
        <v>44712</v>
      </c>
      <c r="P133" s="4" t="s">
        <v>30</v>
      </c>
      <c r="Q133" s="4" t="s">
        <v>52</v>
      </c>
      <c r="R133" s="4" t="s">
        <v>32</v>
      </c>
      <c r="S133" s="4" t="s">
        <v>352</v>
      </c>
      <c r="T133" s="4" t="s">
        <v>600</v>
      </c>
    </row>
    <row r="134" ht="36" spans="1:20">
      <c r="A134" s="16">
        <v>132</v>
      </c>
      <c r="B134" s="4">
        <v>7</v>
      </c>
      <c r="C134" s="4" t="s">
        <v>392</v>
      </c>
      <c r="D134" s="4">
        <v>2210918405</v>
      </c>
      <c r="E134" s="4" t="s">
        <v>23</v>
      </c>
      <c r="F134" s="4" t="s">
        <v>23</v>
      </c>
      <c r="G134" s="4" t="s">
        <v>577</v>
      </c>
      <c r="H134" s="4" t="s">
        <v>578</v>
      </c>
      <c r="I134" s="4" t="s">
        <v>579</v>
      </c>
      <c r="J134" s="4" t="s">
        <v>348</v>
      </c>
      <c r="K134" s="4" t="s">
        <v>396</v>
      </c>
      <c r="L134" s="4" t="s">
        <v>429</v>
      </c>
      <c r="M134" s="4" t="s">
        <v>23</v>
      </c>
      <c r="N134" s="4" t="s">
        <v>23</v>
      </c>
      <c r="O134" s="8">
        <v>44712</v>
      </c>
      <c r="P134" s="4" t="s">
        <v>30</v>
      </c>
      <c r="Q134" s="4" t="s">
        <v>52</v>
      </c>
      <c r="R134" s="4" t="s">
        <v>32</v>
      </c>
      <c r="S134" s="4" t="s">
        <v>352</v>
      </c>
      <c r="T134" s="4" t="s">
        <v>601</v>
      </c>
    </row>
    <row r="135" ht="36" spans="1:20">
      <c r="A135" s="16">
        <v>133</v>
      </c>
      <c r="B135" s="4">
        <v>7</v>
      </c>
      <c r="C135" s="4" t="s">
        <v>392</v>
      </c>
      <c r="D135" s="4">
        <v>2210918406</v>
      </c>
      <c r="E135" s="4" t="s">
        <v>23</v>
      </c>
      <c r="F135" s="4" t="s">
        <v>23</v>
      </c>
      <c r="G135" s="4" t="s">
        <v>585</v>
      </c>
      <c r="H135" s="4" t="s">
        <v>586</v>
      </c>
      <c r="I135" s="4" t="s">
        <v>587</v>
      </c>
      <c r="J135" s="4" t="s">
        <v>348</v>
      </c>
      <c r="K135" s="4" t="s">
        <v>396</v>
      </c>
      <c r="L135" s="4" t="s">
        <v>429</v>
      </c>
      <c r="M135" s="4" t="s">
        <v>23</v>
      </c>
      <c r="N135" s="4" t="s">
        <v>23</v>
      </c>
      <c r="O135" s="8">
        <v>44712</v>
      </c>
      <c r="P135" s="4" t="s">
        <v>30</v>
      </c>
      <c r="Q135" s="4" t="s">
        <v>52</v>
      </c>
      <c r="R135" s="4" t="s">
        <v>32</v>
      </c>
      <c r="S135" s="4" t="s">
        <v>352</v>
      </c>
      <c r="T135" s="4" t="s">
        <v>602</v>
      </c>
    </row>
    <row r="136" ht="36" spans="1:20">
      <c r="A136" s="16">
        <v>134</v>
      </c>
      <c r="B136" s="4">
        <v>7</v>
      </c>
      <c r="C136" s="4" t="s">
        <v>392</v>
      </c>
      <c r="D136" s="4">
        <v>2210918407</v>
      </c>
      <c r="E136" s="4" t="s">
        <v>23</v>
      </c>
      <c r="F136" s="4" t="s">
        <v>23</v>
      </c>
      <c r="G136" s="4" t="s">
        <v>581</v>
      </c>
      <c r="H136" s="4" t="s">
        <v>582</v>
      </c>
      <c r="I136" s="4" t="s">
        <v>583</v>
      </c>
      <c r="J136" s="4" t="s">
        <v>348</v>
      </c>
      <c r="K136" s="4" t="s">
        <v>396</v>
      </c>
      <c r="L136" s="4" t="s">
        <v>465</v>
      </c>
      <c r="M136" s="4" t="s">
        <v>23</v>
      </c>
      <c r="N136" s="4" t="s">
        <v>23</v>
      </c>
      <c r="O136" s="8">
        <v>44712</v>
      </c>
      <c r="P136" s="4" t="s">
        <v>30</v>
      </c>
      <c r="Q136" s="4" t="s">
        <v>466</v>
      </c>
      <c r="R136" s="4" t="s">
        <v>32</v>
      </c>
      <c r="S136" s="4" t="s">
        <v>352</v>
      </c>
      <c r="T136" s="4" t="s">
        <v>603</v>
      </c>
    </row>
    <row r="137" ht="36" spans="1:20">
      <c r="A137" s="16">
        <v>135</v>
      </c>
      <c r="B137" s="4">
        <v>7</v>
      </c>
      <c r="C137" s="4" t="s">
        <v>392</v>
      </c>
      <c r="D137" s="4">
        <v>2210918417</v>
      </c>
      <c r="E137" s="4" t="s">
        <v>604</v>
      </c>
      <c r="F137" s="4" t="s">
        <v>605</v>
      </c>
      <c r="G137" s="4" t="s">
        <v>561</v>
      </c>
      <c r="H137" s="4" t="s">
        <v>562</v>
      </c>
      <c r="I137" s="4" t="s">
        <v>563</v>
      </c>
      <c r="J137" s="4" t="s">
        <v>348</v>
      </c>
      <c r="K137" s="4" t="s">
        <v>396</v>
      </c>
      <c r="L137" s="4" t="s">
        <v>606</v>
      </c>
      <c r="M137" s="4" t="s">
        <v>607</v>
      </c>
      <c r="N137" s="4" t="s">
        <v>608</v>
      </c>
      <c r="O137" s="8">
        <v>44610</v>
      </c>
      <c r="P137" s="4" t="s">
        <v>496</v>
      </c>
      <c r="Q137" s="4" t="s">
        <v>497</v>
      </c>
      <c r="R137" s="4" t="s">
        <v>32</v>
      </c>
      <c r="S137" s="4" t="s">
        <v>352</v>
      </c>
      <c r="T137" s="4" t="s">
        <v>609</v>
      </c>
    </row>
    <row r="138" ht="36" spans="1:20">
      <c r="A138" s="16">
        <v>136</v>
      </c>
      <c r="B138" s="4">
        <v>7</v>
      </c>
      <c r="C138" s="4" t="s">
        <v>392</v>
      </c>
      <c r="D138" s="4">
        <v>2210918418</v>
      </c>
      <c r="E138" s="4" t="s">
        <v>610</v>
      </c>
      <c r="F138" s="4" t="s">
        <v>611</v>
      </c>
      <c r="G138" s="4" t="s">
        <v>612</v>
      </c>
      <c r="H138" s="4" t="s">
        <v>613</v>
      </c>
      <c r="I138" s="4" t="s">
        <v>614</v>
      </c>
      <c r="J138" s="4" t="s">
        <v>348</v>
      </c>
      <c r="K138" s="4" t="s">
        <v>404</v>
      </c>
      <c r="L138" s="4" t="s">
        <v>615</v>
      </c>
      <c r="M138" s="4" t="s">
        <v>616</v>
      </c>
      <c r="N138" s="4" t="s">
        <v>23</v>
      </c>
      <c r="O138" s="8">
        <v>44659</v>
      </c>
      <c r="P138" s="4" t="s">
        <v>496</v>
      </c>
      <c r="Q138" s="4" t="s">
        <v>497</v>
      </c>
      <c r="R138" s="4" t="s">
        <v>32</v>
      </c>
      <c r="S138" s="4" t="s">
        <v>352</v>
      </c>
      <c r="T138" s="4" t="s">
        <v>617</v>
      </c>
    </row>
    <row r="139" ht="36" spans="1:20">
      <c r="A139" s="16">
        <v>137</v>
      </c>
      <c r="B139" s="4">
        <v>7</v>
      </c>
      <c r="C139" s="4" t="s">
        <v>392</v>
      </c>
      <c r="D139" s="4">
        <v>2210918419</v>
      </c>
      <c r="E139" s="4" t="s">
        <v>618</v>
      </c>
      <c r="F139" s="4" t="s">
        <v>619</v>
      </c>
      <c r="G139" s="4" t="s">
        <v>620</v>
      </c>
      <c r="H139" s="4" t="s">
        <v>621</v>
      </c>
      <c r="I139" s="4" t="s">
        <v>622</v>
      </c>
      <c r="J139" s="4" t="s">
        <v>348</v>
      </c>
      <c r="K139" s="4" t="s">
        <v>404</v>
      </c>
      <c r="L139" s="4" t="s">
        <v>623</v>
      </c>
      <c r="M139" s="4" t="s">
        <v>624</v>
      </c>
      <c r="N139" s="4" t="s">
        <v>23</v>
      </c>
      <c r="O139" s="8">
        <v>44648</v>
      </c>
      <c r="P139" s="4" t="s">
        <v>496</v>
      </c>
      <c r="Q139" s="4" t="s">
        <v>497</v>
      </c>
      <c r="R139" s="4" t="s">
        <v>32</v>
      </c>
      <c r="S139" s="4" t="s">
        <v>352</v>
      </c>
      <c r="T139" s="4" t="s">
        <v>625</v>
      </c>
    </row>
    <row r="140" ht="36" spans="1:20">
      <c r="A140" s="16">
        <v>138</v>
      </c>
      <c r="B140" s="4">
        <v>7</v>
      </c>
      <c r="C140" s="4" t="s">
        <v>392</v>
      </c>
      <c r="D140" s="4">
        <v>2210918420</v>
      </c>
      <c r="E140" s="4" t="s">
        <v>618</v>
      </c>
      <c r="F140" s="4" t="s">
        <v>619</v>
      </c>
      <c r="G140" s="4" t="s">
        <v>620</v>
      </c>
      <c r="H140" s="4" t="s">
        <v>621</v>
      </c>
      <c r="I140" s="4" t="s">
        <v>622</v>
      </c>
      <c r="J140" s="4" t="s">
        <v>348</v>
      </c>
      <c r="K140" s="4" t="s">
        <v>404</v>
      </c>
      <c r="L140" s="4" t="s">
        <v>626</v>
      </c>
      <c r="M140" s="4" t="s">
        <v>627</v>
      </c>
      <c r="N140" s="4" t="s">
        <v>23</v>
      </c>
      <c r="O140" s="8">
        <v>44511</v>
      </c>
      <c r="P140" s="4" t="s">
        <v>496</v>
      </c>
      <c r="Q140" s="4" t="s">
        <v>497</v>
      </c>
      <c r="R140" s="4" t="s">
        <v>32</v>
      </c>
      <c r="S140" s="4" t="s">
        <v>352</v>
      </c>
      <c r="T140" s="4" t="s">
        <v>628</v>
      </c>
    </row>
    <row r="141" ht="36" spans="1:20">
      <c r="A141" s="16">
        <v>139</v>
      </c>
      <c r="B141" s="4">
        <v>7</v>
      </c>
      <c r="C141" s="4" t="s">
        <v>392</v>
      </c>
      <c r="D141" s="4">
        <v>2210918421</v>
      </c>
      <c r="E141" s="4" t="s">
        <v>629</v>
      </c>
      <c r="F141" s="4" t="s">
        <v>630</v>
      </c>
      <c r="G141" s="4" t="s">
        <v>589</v>
      </c>
      <c r="H141" s="4" t="s">
        <v>590</v>
      </c>
      <c r="I141" s="4" t="s">
        <v>591</v>
      </c>
      <c r="J141" s="4" t="s">
        <v>348</v>
      </c>
      <c r="K141" s="4" t="s">
        <v>396</v>
      </c>
      <c r="L141" s="4" t="s">
        <v>631</v>
      </c>
      <c r="M141" s="4" t="s">
        <v>632</v>
      </c>
      <c r="N141" s="4" t="s">
        <v>23</v>
      </c>
      <c r="O141" s="8">
        <v>44503</v>
      </c>
      <c r="P141" s="4" t="s">
        <v>30</v>
      </c>
      <c r="Q141" s="4" t="s">
        <v>447</v>
      </c>
      <c r="R141" s="4" t="s">
        <v>32</v>
      </c>
      <c r="S141" s="4" t="s">
        <v>352</v>
      </c>
      <c r="T141" s="4" t="s">
        <v>633</v>
      </c>
    </row>
    <row r="142" ht="36" spans="1:20">
      <c r="A142" s="16">
        <v>140</v>
      </c>
      <c r="B142" s="4">
        <v>7</v>
      </c>
      <c r="C142" s="4" t="s">
        <v>392</v>
      </c>
      <c r="D142" s="4">
        <v>2210918422</v>
      </c>
      <c r="E142" s="4" t="s">
        <v>610</v>
      </c>
      <c r="F142" s="4" t="s">
        <v>611</v>
      </c>
      <c r="G142" s="4" t="s">
        <v>612</v>
      </c>
      <c r="H142" s="4" t="s">
        <v>613</v>
      </c>
      <c r="I142" s="4" t="s">
        <v>614</v>
      </c>
      <c r="J142" s="4" t="s">
        <v>348</v>
      </c>
      <c r="K142" s="4" t="s">
        <v>404</v>
      </c>
      <c r="L142" s="4" t="s">
        <v>634</v>
      </c>
      <c r="M142" s="4" t="s">
        <v>635</v>
      </c>
      <c r="N142" s="4" t="s">
        <v>23</v>
      </c>
      <c r="O142" s="8">
        <v>44704</v>
      </c>
      <c r="P142" s="4" t="s">
        <v>496</v>
      </c>
      <c r="Q142" s="4" t="s">
        <v>497</v>
      </c>
      <c r="R142" s="4" t="s">
        <v>32</v>
      </c>
      <c r="S142" s="4" t="s">
        <v>352</v>
      </c>
      <c r="T142" s="4" t="s">
        <v>636</v>
      </c>
    </row>
    <row r="143" ht="36" spans="1:20">
      <c r="A143" s="16">
        <v>141</v>
      </c>
      <c r="B143" s="4">
        <v>7</v>
      </c>
      <c r="C143" s="4" t="s">
        <v>392</v>
      </c>
      <c r="D143" s="4">
        <v>2210918696</v>
      </c>
      <c r="E143" s="4" t="s">
        <v>23</v>
      </c>
      <c r="F143" s="4" t="s">
        <v>23</v>
      </c>
      <c r="G143" s="4" t="s">
        <v>637</v>
      </c>
      <c r="H143" s="4" t="s">
        <v>638</v>
      </c>
      <c r="I143" s="4" t="s">
        <v>639</v>
      </c>
      <c r="J143" s="4" t="s">
        <v>348</v>
      </c>
      <c r="K143" s="4" t="s">
        <v>396</v>
      </c>
      <c r="L143" s="4" t="s">
        <v>175</v>
      </c>
      <c r="M143" s="4" t="s">
        <v>23</v>
      </c>
      <c r="N143" s="4" t="s">
        <v>23</v>
      </c>
      <c r="O143" s="8">
        <v>44713</v>
      </c>
      <c r="P143" s="4" t="s">
        <v>30</v>
      </c>
      <c r="Q143" s="4" t="s">
        <v>176</v>
      </c>
      <c r="R143" s="4" t="s">
        <v>32</v>
      </c>
      <c r="S143" s="4" t="s">
        <v>352</v>
      </c>
      <c r="T143" s="4" t="s">
        <v>640</v>
      </c>
    </row>
    <row r="144" ht="36" spans="1:20">
      <c r="A144" s="16">
        <v>142</v>
      </c>
      <c r="B144" s="4">
        <v>7</v>
      </c>
      <c r="C144" s="4" t="s">
        <v>392</v>
      </c>
      <c r="D144" s="4">
        <v>2210918697</v>
      </c>
      <c r="E144" s="4" t="s">
        <v>23</v>
      </c>
      <c r="F144" s="4" t="s">
        <v>23</v>
      </c>
      <c r="G144" s="4" t="s">
        <v>641</v>
      </c>
      <c r="H144" s="4" t="s">
        <v>642</v>
      </c>
      <c r="I144" s="4" t="s">
        <v>643</v>
      </c>
      <c r="J144" s="4" t="s">
        <v>348</v>
      </c>
      <c r="K144" s="4" t="s">
        <v>404</v>
      </c>
      <c r="L144" s="4" t="s">
        <v>175</v>
      </c>
      <c r="M144" s="4" t="s">
        <v>23</v>
      </c>
      <c r="N144" s="4" t="s">
        <v>23</v>
      </c>
      <c r="O144" s="8">
        <v>44713</v>
      </c>
      <c r="P144" s="4" t="s">
        <v>30</v>
      </c>
      <c r="Q144" s="4" t="s">
        <v>176</v>
      </c>
      <c r="R144" s="4" t="s">
        <v>32</v>
      </c>
      <c r="S144" s="4" t="s">
        <v>352</v>
      </c>
      <c r="T144" s="4" t="s">
        <v>644</v>
      </c>
    </row>
    <row r="145" ht="36" spans="1:20">
      <c r="A145" s="16">
        <v>143</v>
      </c>
      <c r="B145" s="4">
        <v>7</v>
      </c>
      <c r="C145" s="4" t="s">
        <v>392</v>
      </c>
      <c r="D145" s="4">
        <v>2210918698</v>
      </c>
      <c r="E145" s="4" t="s">
        <v>23</v>
      </c>
      <c r="F145" s="4" t="s">
        <v>23</v>
      </c>
      <c r="G145" s="4" t="s">
        <v>645</v>
      </c>
      <c r="H145" s="4" t="s">
        <v>646</v>
      </c>
      <c r="I145" s="4" t="s">
        <v>647</v>
      </c>
      <c r="J145" s="4" t="s">
        <v>348</v>
      </c>
      <c r="K145" s="4" t="s">
        <v>396</v>
      </c>
      <c r="L145" s="4" t="s">
        <v>175</v>
      </c>
      <c r="M145" s="4" t="s">
        <v>23</v>
      </c>
      <c r="N145" s="4" t="s">
        <v>23</v>
      </c>
      <c r="O145" s="8">
        <v>44713</v>
      </c>
      <c r="P145" s="4" t="s">
        <v>30</v>
      </c>
      <c r="Q145" s="4" t="s">
        <v>176</v>
      </c>
      <c r="R145" s="4" t="s">
        <v>32</v>
      </c>
      <c r="S145" s="4" t="s">
        <v>352</v>
      </c>
      <c r="T145" s="4" t="s">
        <v>648</v>
      </c>
    </row>
    <row r="146" ht="36" spans="1:20">
      <c r="A146" s="16">
        <v>144</v>
      </c>
      <c r="B146" s="4">
        <v>7</v>
      </c>
      <c r="C146" s="4" t="s">
        <v>392</v>
      </c>
      <c r="D146" s="4">
        <v>2210918699</v>
      </c>
      <c r="E146" s="4" t="s">
        <v>23</v>
      </c>
      <c r="F146" s="4" t="s">
        <v>23</v>
      </c>
      <c r="G146" s="4" t="s">
        <v>649</v>
      </c>
      <c r="H146" s="4" t="s">
        <v>650</v>
      </c>
      <c r="I146" s="4" t="s">
        <v>651</v>
      </c>
      <c r="J146" s="4" t="s">
        <v>348</v>
      </c>
      <c r="K146" s="4" t="s">
        <v>404</v>
      </c>
      <c r="L146" s="4" t="s">
        <v>175</v>
      </c>
      <c r="M146" s="4" t="s">
        <v>23</v>
      </c>
      <c r="N146" s="4" t="s">
        <v>23</v>
      </c>
      <c r="O146" s="8">
        <v>44713</v>
      </c>
      <c r="P146" s="4" t="s">
        <v>30</v>
      </c>
      <c r="Q146" s="4" t="s">
        <v>176</v>
      </c>
      <c r="R146" s="4" t="s">
        <v>32</v>
      </c>
      <c r="S146" s="4" t="s">
        <v>352</v>
      </c>
      <c r="T146" s="4" t="s">
        <v>652</v>
      </c>
    </row>
    <row r="147" ht="48" spans="1:20">
      <c r="A147" s="16">
        <v>145</v>
      </c>
      <c r="B147" s="4">
        <v>7</v>
      </c>
      <c r="C147" s="4" t="s">
        <v>392</v>
      </c>
      <c r="D147" s="4">
        <v>2210918700</v>
      </c>
      <c r="E147" s="4" t="s">
        <v>23</v>
      </c>
      <c r="F147" s="4" t="s">
        <v>23</v>
      </c>
      <c r="G147" s="4" t="s">
        <v>653</v>
      </c>
      <c r="H147" s="4" t="s">
        <v>654</v>
      </c>
      <c r="I147" s="4" t="s">
        <v>655</v>
      </c>
      <c r="J147" s="4" t="s">
        <v>348</v>
      </c>
      <c r="K147" s="4" t="s">
        <v>396</v>
      </c>
      <c r="L147" s="4" t="s">
        <v>175</v>
      </c>
      <c r="M147" s="4" t="s">
        <v>23</v>
      </c>
      <c r="N147" s="4" t="s">
        <v>23</v>
      </c>
      <c r="O147" s="8">
        <v>44713</v>
      </c>
      <c r="P147" s="4" t="s">
        <v>30</v>
      </c>
      <c r="Q147" s="4" t="s">
        <v>176</v>
      </c>
      <c r="R147" s="4" t="s">
        <v>32</v>
      </c>
      <c r="S147" s="4" t="s">
        <v>352</v>
      </c>
      <c r="T147" s="4" t="s">
        <v>656</v>
      </c>
    </row>
    <row r="148" ht="36" spans="1:20">
      <c r="A148" s="16">
        <v>146</v>
      </c>
      <c r="B148" s="4">
        <v>7</v>
      </c>
      <c r="C148" s="4" t="s">
        <v>392</v>
      </c>
      <c r="D148" s="4">
        <v>2210918701</v>
      </c>
      <c r="E148" s="4" t="s">
        <v>23</v>
      </c>
      <c r="F148" s="4" t="s">
        <v>23</v>
      </c>
      <c r="G148" s="4" t="s">
        <v>657</v>
      </c>
      <c r="H148" s="4" t="s">
        <v>658</v>
      </c>
      <c r="I148" s="4" t="s">
        <v>659</v>
      </c>
      <c r="J148" s="4" t="s">
        <v>348</v>
      </c>
      <c r="K148" s="4" t="s">
        <v>396</v>
      </c>
      <c r="L148" s="4" t="s">
        <v>454</v>
      </c>
      <c r="M148" s="4" t="s">
        <v>23</v>
      </c>
      <c r="N148" s="4" t="s">
        <v>23</v>
      </c>
      <c r="O148" s="8">
        <v>44713</v>
      </c>
      <c r="P148" s="4" t="s">
        <v>30</v>
      </c>
      <c r="Q148" s="4" t="s">
        <v>441</v>
      </c>
      <c r="R148" s="4" t="s">
        <v>32</v>
      </c>
      <c r="S148" s="4" t="s">
        <v>352</v>
      </c>
      <c r="T148" s="4" t="s">
        <v>660</v>
      </c>
    </row>
    <row r="149" ht="36" spans="1:20">
      <c r="A149" s="16">
        <v>147</v>
      </c>
      <c r="B149" s="4">
        <v>7</v>
      </c>
      <c r="C149" s="4" t="s">
        <v>392</v>
      </c>
      <c r="D149" s="4">
        <v>2210918702</v>
      </c>
      <c r="E149" s="4" t="s">
        <v>23</v>
      </c>
      <c r="F149" s="4" t="s">
        <v>23</v>
      </c>
      <c r="G149" s="4" t="s">
        <v>661</v>
      </c>
      <c r="H149" s="4" t="s">
        <v>662</v>
      </c>
      <c r="I149" s="4" t="s">
        <v>663</v>
      </c>
      <c r="J149" s="4" t="s">
        <v>348</v>
      </c>
      <c r="K149" s="4" t="s">
        <v>404</v>
      </c>
      <c r="L149" s="4" t="s">
        <v>454</v>
      </c>
      <c r="M149" s="4" t="s">
        <v>23</v>
      </c>
      <c r="N149" s="4" t="s">
        <v>23</v>
      </c>
      <c r="O149" s="8">
        <v>44713</v>
      </c>
      <c r="P149" s="4" t="s">
        <v>30</v>
      </c>
      <c r="Q149" s="4" t="s">
        <v>441</v>
      </c>
      <c r="R149" s="4" t="s">
        <v>32</v>
      </c>
      <c r="S149" s="4" t="s">
        <v>352</v>
      </c>
      <c r="T149" s="4" t="s">
        <v>664</v>
      </c>
    </row>
    <row r="150" ht="36" spans="1:20">
      <c r="A150" s="16">
        <v>148</v>
      </c>
      <c r="B150" s="4">
        <v>7</v>
      </c>
      <c r="C150" s="4" t="s">
        <v>392</v>
      </c>
      <c r="D150" s="4">
        <v>2210918703</v>
      </c>
      <c r="E150" s="4" t="s">
        <v>23</v>
      </c>
      <c r="F150" s="4" t="s">
        <v>23</v>
      </c>
      <c r="G150" s="4" t="s">
        <v>637</v>
      </c>
      <c r="H150" s="4" t="s">
        <v>638</v>
      </c>
      <c r="I150" s="4" t="s">
        <v>639</v>
      </c>
      <c r="J150" s="4" t="s">
        <v>348</v>
      </c>
      <c r="K150" s="4" t="s">
        <v>396</v>
      </c>
      <c r="L150" s="4" t="s">
        <v>51</v>
      </c>
      <c r="M150" s="4" t="s">
        <v>23</v>
      </c>
      <c r="N150" s="4" t="s">
        <v>23</v>
      </c>
      <c r="O150" s="8">
        <v>44713</v>
      </c>
      <c r="P150" s="4" t="s">
        <v>30</v>
      </c>
      <c r="Q150" s="4" t="s">
        <v>52</v>
      </c>
      <c r="R150" s="4" t="s">
        <v>32</v>
      </c>
      <c r="S150" s="4" t="s">
        <v>352</v>
      </c>
      <c r="T150" s="4" t="s">
        <v>665</v>
      </c>
    </row>
    <row r="151" ht="36" spans="1:20">
      <c r="A151" s="16">
        <v>149</v>
      </c>
      <c r="B151" s="4">
        <v>7</v>
      </c>
      <c r="C151" s="4" t="s">
        <v>392</v>
      </c>
      <c r="D151" s="4">
        <v>2210918704</v>
      </c>
      <c r="E151" s="4" t="s">
        <v>23</v>
      </c>
      <c r="F151" s="4" t="s">
        <v>23</v>
      </c>
      <c r="G151" s="4" t="s">
        <v>661</v>
      </c>
      <c r="H151" s="4" t="s">
        <v>662</v>
      </c>
      <c r="I151" s="4" t="s">
        <v>663</v>
      </c>
      <c r="J151" s="4" t="s">
        <v>348</v>
      </c>
      <c r="K151" s="4" t="s">
        <v>404</v>
      </c>
      <c r="L151" s="4" t="s">
        <v>64</v>
      </c>
      <c r="M151" s="4" t="s">
        <v>23</v>
      </c>
      <c r="N151" s="4" t="s">
        <v>23</v>
      </c>
      <c r="O151" s="8">
        <v>44713</v>
      </c>
      <c r="P151" s="4" t="s">
        <v>30</v>
      </c>
      <c r="Q151" s="4" t="s">
        <v>52</v>
      </c>
      <c r="R151" s="4" t="s">
        <v>32</v>
      </c>
      <c r="S151" s="4" t="s">
        <v>352</v>
      </c>
      <c r="T151" s="4" t="s">
        <v>666</v>
      </c>
    </row>
    <row r="152" ht="36" spans="1:20">
      <c r="A152" s="16">
        <v>150</v>
      </c>
      <c r="B152" s="4">
        <v>7</v>
      </c>
      <c r="C152" s="4" t="s">
        <v>392</v>
      </c>
      <c r="D152" s="4">
        <v>2210918705</v>
      </c>
      <c r="E152" s="4" t="s">
        <v>23</v>
      </c>
      <c r="F152" s="4" t="s">
        <v>23</v>
      </c>
      <c r="G152" s="4" t="s">
        <v>667</v>
      </c>
      <c r="H152" s="4" t="s">
        <v>668</v>
      </c>
      <c r="I152" s="4" t="s">
        <v>669</v>
      </c>
      <c r="J152" s="4" t="s">
        <v>348</v>
      </c>
      <c r="K152" s="4" t="s">
        <v>404</v>
      </c>
      <c r="L152" s="4" t="s">
        <v>670</v>
      </c>
      <c r="M152" s="4" t="s">
        <v>23</v>
      </c>
      <c r="N152" s="4" t="s">
        <v>23</v>
      </c>
      <c r="O152" s="8">
        <v>44713</v>
      </c>
      <c r="P152" s="4" t="s">
        <v>30</v>
      </c>
      <c r="Q152" s="4" t="s">
        <v>52</v>
      </c>
      <c r="R152" s="4" t="s">
        <v>32</v>
      </c>
      <c r="S152" s="4" t="s">
        <v>352</v>
      </c>
      <c r="T152" s="4" t="s">
        <v>671</v>
      </c>
    </row>
    <row r="153" ht="36" spans="1:20">
      <c r="A153" s="16">
        <v>151</v>
      </c>
      <c r="B153" s="4">
        <v>7</v>
      </c>
      <c r="C153" s="4" t="s">
        <v>392</v>
      </c>
      <c r="D153" s="4">
        <v>2210918706</v>
      </c>
      <c r="E153" s="4" t="s">
        <v>23</v>
      </c>
      <c r="F153" s="4" t="s">
        <v>23</v>
      </c>
      <c r="G153" s="4" t="s">
        <v>667</v>
      </c>
      <c r="H153" s="4" t="s">
        <v>668</v>
      </c>
      <c r="I153" s="4" t="s">
        <v>669</v>
      </c>
      <c r="J153" s="4" t="s">
        <v>348</v>
      </c>
      <c r="K153" s="4" t="s">
        <v>404</v>
      </c>
      <c r="L153" s="4" t="s">
        <v>51</v>
      </c>
      <c r="M153" s="4" t="s">
        <v>23</v>
      </c>
      <c r="N153" s="4" t="s">
        <v>23</v>
      </c>
      <c r="O153" s="8">
        <v>44713</v>
      </c>
      <c r="P153" s="4" t="s">
        <v>30</v>
      </c>
      <c r="Q153" s="4" t="s">
        <v>52</v>
      </c>
      <c r="R153" s="4" t="s">
        <v>32</v>
      </c>
      <c r="S153" s="4" t="s">
        <v>352</v>
      </c>
      <c r="T153" s="4" t="s">
        <v>672</v>
      </c>
    </row>
    <row r="154" ht="36" spans="1:20">
      <c r="A154" s="16">
        <v>152</v>
      </c>
      <c r="B154" s="4">
        <v>7</v>
      </c>
      <c r="C154" s="4" t="s">
        <v>392</v>
      </c>
      <c r="D154" s="4">
        <v>2210918707</v>
      </c>
      <c r="E154" s="4" t="s">
        <v>23</v>
      </c>
      <c r="F154" s="4" t="s">
        <v>23</v>
      </c>
      <c r="G154" s="4" t="s">
        <v>657</v>
      </c>
      <c r="H154" s="4" t="s">
        <v>658</v>
      </c>
      <c r="I154" s="4" t="s">
        <v>659</v>
      </c>
      <c r="J154" s="4" t="s">
        <v>348</v>
      </c>
      <c r="K154" s="4" t="s">
        <v>396</v>
      </c>
      <c r="L154" s="4" t="s">
        <v>64</v>
      </c>
      <c r="M154" s="4" t="s">
        <v>23</v>
      </c>
      <c r="N154" s="4" t="s">
        <v>23</v>
      </c>
      <c r="O154" s="8">
        <v>44713</v>
      </c>
      <c r="P154" s="4" t="s">
        <v>30</v>
      </c>
      <c r="Q154" s="4" t="s">
        <v>52</v>
      </c>
      <c r="R154" s="4" t="s">
        <v>32</v>
      </c>
      <c r="S154" s="4" t="s">
        <v>352</v>
      </c>
      <c r="T154" s="4" t="s">
        <v>673</v>
      </c>
    </row>
    <row r="155" ht="60" spans="1:20">
      <c r="A155" s="16">
        <v>153</v>
      </c>
      <c r="B155" s="4">
        <v>7</v>
      </c>
      <c r="C155" s="4" t="s">
        <v>392</v>
      </c>
      <c r="D155" s="4">
        <v>2210918708</v>
      </c>
      <c r="E155" s="4" t="s">
        <v>23</v>
      </c>
      <c r="F155" s="4" t="s">
        <v>23</v>
      </c>
      <c r="G155" s="4" t="s">
        <v>674</v>
      </c>
      <c r="H155" s="4" t="s">
        <v>675</v>
      </c>
      <c r="I155" s="4" t="s">
        <v>676</v>
      </c>
      <c r="J155" s="4" t="s">
        <v>348</v>
      </c>
      <c r="K155" s="4" t="s">
        <v>404</v>
      </c>
      <c r="L155" s="4" t="s">
        <v>64</v>
      </c>
      <c r="M155" s="4" t="s">
        <v>23</v>
      </c>
      <c r="N155" s="4" t="s">
        <v>23</v>
      </c>
      <c r="O155" s="8">
        <v>44712</v>
      </c>
      <c r="P155" s="4" t="s">
        <v>30</v>
      </c>
      <c r="Q155" s="4" t="s">
        <v>52</v>
      </c>
      <c r="R155" s="4" t="s">
        <v>32</v>
      </c>
      <c r="S155" s="4" t="s">
        <v>352</v>
      </c>
      <c r="T155" s="4" t="s">
        <v>677</v>
      </c>
    </row>
    <row r="156" ht="36" spans="1:20">
      <c r="A156" s="16">
        <v>154</v>
      </c>
      <c r="B156" s="4">
        <v>7</v>
      </c>
      <c r="C156" s="4" t="s">
        <v>392</v>
      </c>
      <c r="D156" s="4">
        <v>2210918709</v>
      </c>
      <c r="E156" s="4" t="s">
        <v>23</v>
      </c>
      <c r="F156" s="4" t="s">
        <v>23</v>
      </c>
      <c r="G156" s="4" t="s">
        <v>641</v>
      </c>
      <c r="H156" s="4" t="s">
        <v>642</v>
      </c>
      <c r="I156" s="4" t="s">
        <v>643</v>
      </c>
      <c r="J156" s="4" t="s">
        <v>348</v>
      </c>
      <c r="K156" s="4" t="s">
        <v>404</v>
      </c>
      <c r="L156" s="4" t="s">
        <v>95</v>
      </c>
      <c r="M156" s="4" t="s">
        <v>23</v>
      </c>
      <c r="N156" s="4" t="s">
        <v>23</v>
      </c>
      <c r="O156" s="8">
        <v>44713</v>
      </c>
      <c r="P156" s="4" t="s">
        <v>30</v>
      </c>
      <c r="Q156" s="4" t="s">
        <v>52</v>
      </c>
      <c r="R156" s="4" t="s">
        <v>32</v>
      </c>
      <c r="S156" s="4" t="s">
        <v>352</v>
      </c>
      <c r="T156" s="4" t="s">
        <v>678</v>
      </c>
    </row>
    <row r="157" ht="36" spans="1:20">
      <c r="A157" s="16">
        <v>155</v>
      </c>
      <c r="B157" s="4">
        <v>7</v>
      </c>
      <c r="C157" s="4" t="s">
        <v>392</v>
      </c>
      <c r="D157" s="4">
        <v>2210918710</v>
      </c>
      <c r="E157" s="4" t="s">
        <v>23</v>
      </c>
      <c r="F157" s="4" t="s">
        <v>23</v>
      </c>
      <c r="G157" s="4" t="s">
        <v>649</v>
      </c>
      <c r="H157" s="4" t="s">
        <v>650</v>
      </c>
      <c r="I157" s="4" t="s">
        <v>651</v>
      </c>
      <c r="J157" s="4" t="s">
        <v>348</v>
      </c>
      <c r="K157" s="4" t="s">
        <v>404</v>
      </c>
      <c r="L157" s="4" t="s">
        <v>592</v>
      </c>
      <c r="M157" s="4" t="s">
        <v>23</v>
      </c>
      <c r="N157" s="4" t="s">
        <v>23</v>
      </c>
      <c r="O157" s="8">
        <v>44712</v>
      </c>
      <c r="P157" s="4" t="s">
        <v>30</v>
      </c>
      <c r="Q157" s="4" t="s">
        <v>52</v>
      </c>
      <c r="R157" s="4" t="s">
        <v>32</v>
      </c>
      <c r="S157" s="4" t="s">
        <v>352</v>
      </c>
      <c r="T157" s="4" t="s">
        <v>679</v>
      </c>
    </row>
    <row r="158" ht="48" spans="1:20">
      <c r="A158" s="16">
        <v>156</v>
      </c>
      <c r="B158" s="4">
        <v>7</v>
      </c>
      <c r="C158" s="4" t="s">
        <v>392</v>
      </c>
      <c r="D158" s="4">
        <v>2210918712</v>
      </c>
      <c r="E158" s="4" t="s">
        <v>680</v>
      </c>
      <c r="F158" s="4" t="s">
        <v>681</v>
      </c>
      <c r="G158" s="4" t="s">
        <v>682</v>
      </c>
      <c r="H158" s="4" t="s">
        <v>683</v>
      </c>
      <c r="I158" s="4" t="s">
        <v>684</v>
      </c>
      <c r="J158" s="4" t="s">
        <v>348</v>
      </c>
      <c r="K158" s="4" t="s">
        <v>404</v>
      </c>
      <c r="L158" s="4" t="s">
        <v>685</v>
      </c>
      <c r="M158" s="4" t="s">
        <v>686</v>
      </c>
      <c r="N158" s="4" t="s">
        <v>23</v>
      </c>
      <c r="O158" s="8">
        <v>44628</v>
      </c>
      <c r="P158" s="4" t="s">
        <v>496</v>
      </c>
      <c r="Q158" s="4" t="s">
        <v>497</v>
      </c>
      <c r="R158" s="4" t="s">
        <v>32</v>
      </c>
      <c r="S158" s="4" t="s">
        <v>352</v>
      </c>
      <c r="T158" s="4" t="s">
        <v>687</v>
      </c>
    </row>
    <row r="159" ht="60" spans="1:20">
      <c r="A159" s="16">
        <v>157</v>
      </c>
      <c r="B159" s="4">
        <v>7</v>
      </c>
      <c r="C159" s="4" t="s">
        <v>392</v>
      </c>
      <c r="D159" s="4">
        <v>2210918713</v>
      </c>
      <c r="E159" s="4" t="s">
        <v>688</v>
      </c>
      <c r="F159" s="4" t="s">
        <v>689</v>
      </c>
      <c r="G159" s="4" t="s">
        <v>674</v>
      </c>
      <c r="H159" s="4" t="s">
        <v>675</v>
      </c>
      <c r="I159" s="4" t="s">
        <v>676</v>
      </c>
      <c r="J159" s="4" t="s">
        <v>348</v>
      </c>
      <c r="K159" s="4" t="s">
        <v>404</v>
      </c>
      <c r="L159" s="4" t="s">
        <v>690</v>
      </c>
      <c r="M159" s="4" t="s">
        <v>627</v>
      </c>
      <c r="N159" s="4" t="s">
        <v>23</v>
      </c>
      <c r="O159" s="8">
        <v>44552</v>
      </c>
      <c r="P159" s="4" t="s">
        <v>30</v>
      </c>
      <c r="Q159" s="4" t="s">
        <v>441</v>
      </c>
      <c r="R159" s="4" t="s">
        <v>32</v>
      </c>
      <c r="S159" s="4" t="s">
        <v>352</v>
      </c>
      <c r="T159" s="4" t="s">
        <v>691</v>
      </c>
    </row>
    <row r="160" ht="36" spans="1:20">
      <c r="A160" s="16">
        <v>158</v>
      </c>
      <c r="B160" s="4">
        <v>7</v>
      </c>
      <c r="C160" s="4" t="s">
        <v>392</v>
      </c>
      <c r="D160" s="4">
        <v>2210918714</v>
      </c>
      <c r="E160" s="4" t="s">
        <v>692</v>
      </c>
      <c r="F160" s="4" t="s">
        <v>693</v>
      </c>
      <c r="G160" s="4" t="s">
        <v>645</v>
      </c>
      <c r="H160" s="4" t="s">
        <v>646</v>
      </c>
      <c r="I160" s="4" t="s">
        <v>647</v>
      </c>
      <c r="J160" s="4" t="s">
        <v>348</v>
      </c>
      <c r="K160" s="4" t="s">
        <v>396</v>
      </c>
      <c r="L160" s="4" t="s">
        <v>541</v>
      </c>
      <c r="M160" s="4" t="s">
        <v>694</v>
      </c>
      <c r="N160" s="4" t="s">
        <v>695</v>
      </c>
      <c r="O160" s="8">
        <v>44694</v>
      </c>
      <c r="P160" s="4" t="s">
        <v>496</v>
      </c>
      <c r="Q160" s="4" t="s">
        <v>497</v>
      </c>
      <c r="R160" s="4" t="s">
        <v>32</v>
      </c>
      <c r="S160" s="4" t="s">
        <v>352</v>
      </c>
      <c r="T160" s="4" t="s">
        <v>696</v>
      </c>
    </row>
    <row r="161" ht="48" spans="1:20">
      <c r="A161" s="16">
        <v>159</v>
      </c>
      <c r="B161" s="4">
        <v>7</v>
      </c>
      <c r="C161" s="4" t="s">
        <v>392</v>
      </c>
      <c r="D161" s="4">
        <v>2210918715</v>
      </c>
      <c r="E161" s="4" t="s">
        <v>23</v>
      </c>
      <c r="F161" s="4" t="s">
        <v>23</v>
      </c>
      <c r="G161" s="4" t="s">
        <v>653</v>
      </c>
      <c r="H161" s="4" t="s">
        <v>654</v>
      </c>
      <c r="I161" s="4" t="s">
        <v>655</v>
      </c>
      <c r="J161" s="4" t="s">
        <v>348</v>
      </c>
      <c r="K161" s="4" t="s">
        <v>396</v>
      </c>
      <c r="L161" s="4" t="s">
        <v>108</v>
      </c>
      <c r="M161" s="4" t="s">
        <v>23</v>
      </c>
      <c r="N161" s="4" t="s">
        <v>23</v>
      </c>
      <c r="O161" s="8">
        <v>44713</v>
      </c>
      <c r="P161" s="4" t="s">
        <v>30</v>
      </c>
      <c r="Q161" s="4" t="s">
        <v>45</v>
      </c>
      <c r="R161" s="4" t="s">
        <v>32</v>
      </c>
      <c r="S161" s="4" t="s">
        <v>352</v>
      </c>
      <c r="T161" s="4" t="s">
        <v>697</v>
      </c>
    </row>
    <row r="162" ht="36" spans="1:20">
      <c r="A162" s="16">
        <v>160</v>
      </c>
      <c r="B162" s="4">
        <v>7</v>
      </c>
      <c r="C162" s="4" t="s">
        <v>392</v>
      </c>
      <c r="D162" s="4">
        <v>2210918716</v>
      </c>
      <c r="E162" s="4" t="s">
        <v>23</v>
      </c>
      <c r="F162" s="4" t="s">
        <v>23</v>
      </c>
      <c r="G162" s="4" t="s">
        <v>698</v>
      </c>
      <c r="H162" s="4" t="s">
        <v>699</v>
      </c>
      <c r="I162" s="4" t="s">
        <v>700</v>
      </c>
      <c r="J162" s="4" t="s">
        <v>348</v>
      </c>
      <c r="K162" s="4" t="s">
        <v>396</v>
      </c>
      <c r="L162" s="4" t="s">
        <v>108</v>
      </c>
      <c r="M162" s="4" t="s">
        <v>23</v>
      </c>
      <c r="N162" s="4" t="s">
        <v>23</v>
      </c>
      <c r="O162" s="8">
        <v>44712</v>
      </c>
      <c r="P162" s="4" t="s">
        <v>30</v>
      </c>
      <c r="Q162" s="4" t="s">
        <v>45</v>
      </c>
      <c r="R162" s="4" t="s">
        <v>32</v>
      </c>
      <c r="S162" s="4" t="s">
        <v>352</v>
      </c>
      <c r="T162" s="4" t="s">
        <v>701</v>
      </c>
    </row>
    <row r="163" ht="36" spans="1:20">
      <c r="A163" s="16">
        <v>161</v>
      </c>
      <c r="B163" s="4">
        <v>7</v>
      </c>
      <c r="C163" s="4" t="s">
        <v>392</v>
      </c>
      <c r="D163" s="4">
        <v>2210918717</v>
      </c>
      <c r="E163" s="4" t="s">
        <v>23</v>
      </c>
      <c r="F163" s="4" t="s">
        <v>23</v>
      </c>
      <c r="G163" s="4" t="s">
        <v>702</v>
      </c>
      <c r="H163" s="4" t="s">
        <v>703</v>
      </c>
      <c r="I163" s="4" t="s">
        <v>704</v>
      </c>
      <c r="J163" s="4" t="s">
        <v>348</v>
      </c>
      <c r="K163" s="4" t="s">
        <v>471</v>
      </c>
      <c r="L163" s="4" t="s">
        <v>108</v>
      </c>
      <c r="M163" s="4" t="s">
        <v>23</v>
      </c>
      <c r="N163" s="4" t="s">
        <v>23</v>
      </c>
      <c r="O163" s="8">
        <v>44710</v>
      </c>
      <c r="P163" s="4" t="s">
        <v>30</v>
      </c>
      <c r="Q163" s="4" t="s">
        <v>45</v>
      </c>
      <c r="R163" s="4" t="s">
        <v>32</v>
      </c>
      <c r="S163" s="4" t="s">
        <v>352</v>
      </c>
      <c r="T163" s="4" t="s">
        <v>705</v>
      </c>
    </row>
    <row r="164" ht="48" spans="1:20">
      <c r="A164" s="16">
        <v>162</v>
      </c>
      <c r="B164" s="4">
        <v>7</v>
      </c>
      <c r="C164" s="4" t="s">
        <v>392</v>
      </c>
      <c r="D164" s="4">
        <v>2210918943</v>
      </c>
      <c r="E164" s="4" t="s">
        <v>23</v>
      </c>
      <c r="F164" s="4" t="s">
        <v>23</v>
      </c>
      <c r="G164" s="4" t="s">
        <v>706</v>
      </c>
      <c r="H164" s="4" t="s">
        <v>707</v>
      </c>
      <c r="I164" s="4" t="s">
        <v>708</v>
      </c>
      <c r="J164" s="4" t="s">
        <v>348</v>
      </c>
      <c r="K164" s="4" t="s">
        <v>404</v>
      </c>
      <c r="L164" s="4" t="s">
        <v>175</v>
      </c>
      <c r="M164" s="4" t="s">
        <v>23</v>
      </c>
      <c r="N164" s="4" t="s">
        <v>23</v>
      </c>
      <c r="O164" s="8">
        <v>44713</v>
      </c>
      <c r="P164" s="4" t="s">
        <v>30</v>
      </c>
      <c r="Q164" s="4" t="s">
        <v>176</v>
      </c>
      <c r="R164" s="4" t="s">
        <v>32</v>
      </c>
      <c r="S164" s="4" t="s">
        <v>352</v>
      </c>
      <c r="T164" s="4" t="s">
        <v>709</v>
      </c>
    </row>
    <row r="165" ht="36" spans="1:20">
      <c r="A165" s="16">
        <v>163</v>
      </c>
      <c r="B165" s="4">
        <v>7</v>
      </c>
      <c r="C165" s="4" t="s">
        <v>392</v>
      </c>
      <c r="D165" s="4">
        <v>2210918945</v>
      </c>
      <c r="E165" s="4" t="s">
        <v>23</v>
      </c>
      <c r="F165" s="4" t="s">
        <v>23</v>
      </c>
      <c r="G165" s="4" t="s">
        <v>710</v>
      </c>
      <c r="H165" s="4" t="s">
        <v>711</v>
      </c>
      <c r="I165" s="4" t="s">
        <v>712</v>
      </c>
      <c r="J165" s="4" t="s">
        <v>348</v>
      </c>
      <c r="K165" s="4" t="s">
        <v>396</v>
      </c>
      <c r="L165" s="4" t="s">
        <v>108</v>
      </c>
      <c r="M165" s="4" t="s">
        <v>23</v>
      </c>
      <c r="N165" s="4" t="s">
        <v>23</v>
      </c>
      <c r="O165" s="8">
        <v>44714</v>
      </c>
      <c r="P165" s="4" t="s">
        <v>30</v>
      </c>
      <c r="Q165" s="4" t="s">
        <v>45</v>
      </c>
      <c r="R165" s="4" t="s">
        <v>32</v>
      </c>
      <c r="S165" s="4" t="s">
        <v>352</v>
      </c>
      <c r="T165" s="4" t="s">
        <v>713</v>
      </c>
    </row>
    <row r="166" ht="36" spans="1:20">
      <c r="A166" s="16">
        <v>164</v>
      </c>
      <c r="B166" s="4">
        <v>7</v>
      </c>
      <c r="C166" s="4" t="s">
        <v>392</v>
      </c>
      <c r="D166" s="4">
        <v>2210918946</v>
      </c>
      <c r="E166" s="4" t="s">
        <v>23</v>
      </c>
      <c r="F166" s="4" t="s">
        <v>23</v>
      </c>
      <c r="G166" s="4" t="s">
        <v>714</v>
      </c>
      <c r="H166" s="4" t="s">
        <v>715</v>
      </c>
      <c r="I166" s="4" t="s">
        <v>716</v>
      </c>
      <c r="J166" s="4" t="s">
        <v>348</v>
      </c>
      <c r="K166" s="4" t="s">
        <v>471</v>
      </c>
      <c r="L166" s="4" t="s">
        <v>134</v>
      </c>
      <c r="M166" s="4" t="s">
        <v>23</v>
      </c>
      <c r="N166" s="4" t="s">
        <v>23</v>
      </c>
      <c r="O166" s="8">
        <v>44714</v>
      </c>
      <c r="P166" s="4" t="s">
        <v>30</v>
      </c>
      <c r="Q166" s="4" t="s">
        <v>52</v>
      </c>
      <c r="R166" s="4" t="s">
        <v>32</v>
      </c>
      <c r="S166" s="4" t="s">
        <v>352</v>
      </c>
      <c r="T166" s="4" t="s">
        <v>717</v>
      </c>
    </row>
    <row r="167" ht="48" spans="1:20">
      <c r="A167" s="16">
        <v>165</v>
      </c>
      <c r="B167" s="4">
        <v>7</v>
      </c>
      <c r="C167" s="4" t="s">
        <v>392</v>
      </c>
      <c r="D167" s="4">
        <v>2210918948</v>
      </c>
      <c r="E167" s="4" t="s">
        <v>23</v>
      </c>
      <c r="F167" s="4" t="s">
        <v>23</v>
      </c>
      <c r="G167" s="4" t="s">
        <v>706</v>
      </c>
      <c r="H167" s="4" t="s">
        <v>707</v>
      </c>
      <c r="I167" s="4" t="s">
        <v>708</v>
      </c>
      <c r="J167" s="4" t="s">
        <v>348</v>
      </c>
      <c r="K167" s="4" t="s">
        <v>404</v>
      </c>
      <c r="L167" s="4" t="s">
        <v>134</v>
      </c>
      <c r="M167" s="4" t="s">
        <v>23</v>
      </c>
      <c r="N167" s="4" t="s">
        <v>23</v>
      </c>
      <c r="O167" s="8">
        <v>44713</v>
      </c>
      <c r="P167" s="4" t="s">
        <v>30</v>
      </c>
      <c r="Q167" s="4" t="s">
        <v>52</v>
      </c>
      <c r="R167" s="4" t="s">
        <v>32</v>
      </c>
      <c r="S167" s="4" t="s">
        <v>352</v>
      </c>
      <c r="T167" s="4" t="s">
        <v>718</v>
      </c>
    </row>
    <row r="168" ht="48" spans="1:20">
      <c r="A168" s="16">
        <v>166</v>
      </c>
      <c r="B168" s="4">
        <v>7</v>
      </c>
      <c r="C168" s="4" t="s">
        <v>392</v>
      </c>
      <c r="D168" s="4">
        <v>2210919214</v>
      </c>
      <c r="E168" s="4" t="s">
        <v>23</v>
      </c>
      <c r="F168" s="4" t="s">
        <v>23</v>
      </c>
      <c r="G168" s="4" t="s">
        <v>719</v>
      </c>
      <c r="H168" s="4" t="s">
        <v>720</v>
      </c>
      <c r="I168" s="4" t="s">
        <v>721</v>
      </c>
      <c r="J168" s="4" t="s">
        <v>348</v>
      </c>
      <c r="K168" s="4" t="s">
        <v>396</v>
      </c>
      <c r="L168" s="4" t="s">
        <v>670</v>
      </c>
      <c r="M168" s="4" t="s">
        <v>23</v>
      </c>
      <c r="N168" s="4" t="s">
        <v>23</v>
      </c>
      <c r="O168" s="8">
        <v>44712</v>
      </c>
      <c r="P168" s="4" t="s">
        <v>30</v>
      </c>
      <c r="Q168" s="4" t="s">
        <v>52</v>
      </c>
      <c r="R168" s="4" t="s">
        <v>32</v>
      </c>
      <c r="S168" s="4" t="s">
        <v>352</v>
      </c>
      <c r="T168" s="4" t="s">
        <v>722</v>
      </c>
    </row>
    <row r="169" ht="36" spans="1:20">
      <c r="A169" s="16">
        <v>167</v>
      </c>
      <c r="B169" s="4">
        <v>7</v>
      </c>
      <c r="C169" s="4" t="s">
        <v>392</v>
      </c>
      <c r="D169" s="4">
        <v>2210918683</v>
      </c>
      <c r="E169" s="4" t="s">
        <v>23</v>
      </c>
      <c r="F169" s="4" t="s">
        <v>23</v>
      </c>
      <c r="G169" s="4" t="s">
        <v>723</v>
      </c>
      <c r="H169" s="4" t="s">
        <v>724</v>
      </c>
      <c r="I169" s="4" t="s">
        <v>725</v>
      </c>
      <c r="J169" s="4" t="s">
        <v>348</v>
      </c>
      <c r="K169" s="4" t="s">
        <v>726</v>
      </c>
      <c r="L169" s="4" t="s">
        <v>240</v>
      </c>
      <c r="M169" s="4" t="s">
        <v>23</v>
      </c>
      <c r="N169" s="4" t="s">
        <v>23</v>
      </c>
      <c r="O169" s="8">
        <v>44714</v>
      </c>
      <c r="P169" s="4" t="s">
        <v>30</v>
      </c>
      <c r="Q169" s="4" t="s">
        <v>240</v>
      </c>
      <c r="R169" s="4" t="s">
        <v>32</v>
      </c>
      <c r="S169" s="4" t="s">
        <v>352</v>
      </c>
      <c r="T169" s="4" t="s">
        <v>727</v>
      </c>
    </row>
    <row r="170" ht="36" spans="1:20">
      <c r="A170" s="16">
        <v>168</v>
      </c>
      <c r="B170" s="4">
        <v>7</v>
      </c>
      <c r="C170" s="4" t="s">
        <v>392</v>
      </c>
      <c r="D170" s="4">
        <v>2210918684</v>
      </c>
      <c r="E170" s="4" t="s">
        <v>23</v>
      </c>
      <c r="F170" s="4" t="s">
        <v>23</v>
      </c>
      <c r="G170" s="4" t="s">
        <v>728</v>
      </c>
      <c r="H170" s="4" t="s">
        <v>729</v>
      </c>
      <c r="I170" s="4" t="s">
        <v>725</v>
      </c>
      <c r="J170" s="4" t="s">
        <v>348</v>
      </c>
      <c r="K170" s="4" t="s">
        <v>726</v>
      </c>
      <c r="L170" s="4" t="s">
        <v>730</v>
      </c>
      <c r="M170" s="4" t="s">
        <v>23</v>
      </c>
      <c r="N170" s="4" t="s">
        <v>23</v>
      </c>
      <c r="O170" s="8">
        <v>44714</v>
      </c>
      <c r="P170" s="4" t="s">
        <v>30</v>
      </c>
      <c r="Q170" s="4" t="s">
        <v>730</v>
      </c>
      <c r="R170" s="4" t="s">
        <v>32</v>
      </c>
      <c r="S170" s="4" t="s">
        <v>352</v>
      </c>
      <c r="T170" s="4" t="s">
        <v>731</v>
      </c>
    </row>
    <row r="171" ht="36" spans="1:20">
      <c r="A171" s="16">
        <v>169</v>
      </c>
      <c r="B171" s="4">
        <v>7</v>
      </c>
      <c r="C171" s="4" t="s">
        <v>392</v>
      </c>
      <c r="D171" s="4">
        <v>2210918685</v>
      </c>
      <c r="E171" s="4" t="s">
        <v>23</v>
      </c>
      <c r="F171" s="4" t="s">
        <v>23</v>
      </c>
      <c r="G171" s="4" t="s">
        <v>723</v>
      </c>
      <c r="H171" s="4" t="s">
        <v>724</v>
      </c>
      <c r="I171" s="4" t="s">
        <v>725</v>
      </c>
      <c r="J171" s="4" t="s">
        <v>348</v>
      </c>
      <c r="K171" s="4" t="s">
        <v>726</v>
      </c>
      <c r="L171" s="4" t="s">
        <v>732</v>
      </c>
      <c r="M171" s="4" t="s">
        <v>23</v>
      </c>
      <c r="N171" s="4" t="s">
        <v>23</v>
      </c>
      <c r="O171" s="8">
        <v>44714</v>
      </c>
      <c r="P171" s="4" t="s">
        <v>30</v>
      </c>
      <c r="Q171" s="4" t="s">
        <v>733</v>
      </c>
      <c r="R171" s="4" t="s">
        <v>32</v>
      </c>
      <c r="S171" s="4" t="s">
        <v>352</v>
      </c>
      <c r="T171" s="4" t="s">
        <v>734</v>
      </c>
    </row>
    <row r="172" ht="36" spans="1:20">
      <c r="A172" s="16">
        <v>170</v>
      </c>
      <c r="B172" s="4">
        <v>7</v>
      </c>
      <c r="C172" s="4" t="s">
        <v>392</v>
      </c>
      <c r="D172" s="4">
        <v>2210918687</v>
      </c>
      <c r="E172" s="4" t="s">
        <v>735</v>
      </c>
      <c r="F172" s="4" t="s">
        <v>736</v>
      </c>
      <c r="G172" s="4" t="s">
        <v>737</v>
      </c>
      <c r="H172" s="4" t="s">
        <v>738</v>
      </c>
      <c r="I172" s="29" t="s">
        <v>739</v>
      </c>
      <c r="J172" s="4" t="s">
        <v>348</v>
      </c>
      <c r="K172" s="4" t="s">
        <v>726</v>
      </c>
      <c r="L172" s="4" t="s">
        <v>740</v>
      </c>
      <c r="M172" s="4" t="s">
        <v>741</v>
      </c>
      <c r="N172" s="4" t="s">
        <v>742</v>
      </c>
      <c r="O172" s="8">
        <v>44509</v>
      </c>
      <c r="P172" s="4" t="s">
        <v>743</v>
      </c>
      <c r="Q172" s="4" t="s">
        <v>744</v>
      </c>
      <c r="R172" s="4" t="s">
        <v>32</v>
      </c>
      <c r="S172" s="4" t="s">
        <v>352</v>
      </c>
      <c r="T172" s="4" t="s">
        <v>745</v>
      </c>
    </row>
    <row r="173" ht="36" spans="1:20">
      <c r="A173" s="16">
        <v>171</v>
      </c>
      <c r="B173" s="4">
        <v>7</v>
      </c>
      <c r="C173" s="4" t="s">
        <v>392</v>
      </c>
      <c r="D173" s="4">
        <v>2212302121</v>
      </c>
      <c r="E173" s="4" t="s">
        <v>23</v>
      </c>
      <c r="F173" s="4" t="s">
        <v>23</v>
      </c>
      <c r="G173" s="4" t="s">
        <v>728</v>
      </c>
      <c r="H173" s="4" t="s">
        <v>729</v>
      </c>
      <c r="I173" s="4" t="s">
        <v>746</v>
      </c>
      <c r="J173" s="4" t="s">
        <v>348</v>
      </c>
      <c r="K173" s="4" t="s">
        <v>726</v>
      </c>
      <c r="L173" s="4" t="s">
        <v>747</v>
      </c>
      <c r="M173" s="4" t="s">
        <v>23</v>
      </c>
      <c r="N173" s="4" t="s">
        <v>23</v>
      </c>
      <c r="O173" s="8">
        <v>44714</v>
      </c>
      <c r="P173" s="4" t="s">
        <v>216</v>
      </c>
      <c r="Q173" s="4" t="s">
        <v>748</v>
      </c>
      <c r="R173" s="4" t="s">
        <v>32</v>
      </c>
      <c r="S173" s="4" t="s">
        <v>352</v>
      </c>
      <c r="T173" s="4" t="s">
        <v>749</v>
      </c>
    </row>
    <row r="174" ht="36" spans="1:20">
      <c r="A174" s="16">
        <v>172</v>
      </c>
      <c r="B174" s="4">
        <v>7</v>
      </c>
      <c r="C174" s="4" t="s">
        <v>392</v>
      </c>
      <c r="D174" s="4">
        <v>2212302122</v>
      </c>
      <c r="E174" s="4" t="s">
        <v>23</v>
      </c>
      <c r="F174" s="4" t="s">
        <v>23</v>
      </c>
      <c r="G174" s="4" t="s">
        <v>723</v>
      </c>
      <c r="H174" s="4" t="s">
        <v>724</v>
      </c>
      <c r="I174" s="4" t="s">
        <v>725</v>
      </c>
      <c r="J174" s="4" t="s">
        <v>348</v>
      </c>
      <c r="K174" s="4" t="s">
        <v>726</v>
      </c>
      <c r="L174" s="4" t="s">
        <v>750</v>
      </c>
      <c r="M174" s="4" t="s">
        <v>23</v>
      </c>
      <c r="N174" s="4" t="s">
        <v>23</v>
      </c>
      <c r="O174" s="8">
        <v>44714</v>
      </c>
      <c r="P174" s="4" t="s">
        <v>216</v>
      </c>
      <c r="Q174" s="4" t="s">
        <v>748</v>
      </c>
      <c r="R174" s="4" t="s">
        <v>32</v>
      </c>
      <c r="S174" s="4" t="s">
        <v>352</v>
      </c>
      <c r="T174" s="4" t="s">
        <v>751</v>
      </c>
    </row>
    <row r="175" ht="36" spans="1:20">
      <c r="A175" s="16">
        <v>173</v>
      </c>
      <c r="B175" s="4">
        <v>7</v>
      </c>
      <c r="C175" s="4" t="s">
        <v>392</v>
      </c>
      <c r="D175" s="4">
        <v>2212302123</v>
      </c>
      <c r="E175" s="4" t="s">
        <v>23</v>
      </c>
      <c r="F175" s="4" t="s">
        <v>23</v>
      </c>
      <c r="G175" s="4" t="s">
        <v>737</v>
      </c>
      <c r="H175" s="4" t="s">
        <v>738</v>
      </c>
      <c r="I175" s="29" t="s">
        <v>739</v>
      </c>
      <c r="J175" s="4" t="s">
        <v>348</v>
      </c>
      <c r="K175" s="4" t="s">
        <v>726</v>
      </c>
      <c r="L175" s="4" t="s">
        <v>750</v>
      </c>
      <c r="M175" s="4" t="s">
        <v>23</v>
      </c>
      <c r="N175" s="4" t="s">
        <v>23</v>
      </c>
      <c r="O175" s="8">
        <v>44714</v>
      </c>
      <c r="P175" s="4" t="s">
        <v>216</v>
      </c>
      <c r="Q175" s="4" t="s">
        <v>748</v>
      </c>
      <c r="R175" s="4" t="s">
        <v>32</v>
      </c>
      <c r="S175" s="4" t="s">
        <v>352</v>
      </c>
      <c r="T175" s="4" t="s">
        <v>752</v>
      </c>
    </row>
    <row r="176" ht="33.75" spans="1:21">
      <c r="A176" s="16">
        <v>174</v>
      </c>
      <c r="B176" s="4">
        <v>7</v>
      </c>
      <c r="C176" s="21" t="s">
        <v>392</v>
      </c>
      <c r="D176" s="22" t="s">
        <v>753</v>
      </c>
      <c r="E176" s="23" t="s">
        <v>23</v>
      </c>
      <c r="F176" s="23" t="s">
        <v>23</v>
      </c>
      <c r="G176" s="23" t="s">
        <v>754</v>
      </c>
      <c r="H176" s="23" t="s">
        <v>755</v>
      </c>
      <c r="I176" s="23" t="s">
        <v>756</v>
      </c>
      <c r="J176" s="21" t="s">
        <v>348</v>
      </c>
      <c r="K176" s="23" t="s">
        <v>396</v>
      </c>
      <c r="L176" s="23" t="s">
        <v>108</v>
      </c>
      <c r="M176" s="23" t="s">
        <v>23</v>
      </c>
      <c r="N176" s="23" t="s">
        <v>23</v>
      </c>
      <c r="O176" s="23" t="s">
        <v>757</v>
      </c>
      <c r="P176" s="21" t="s">
        <v>30</v>
      </c>
      <c r="Q176" s="23" t="s">
        <v>758</v>
      </c>
      <c r="R176" s="21" t="s">
        <v>32</v>
      </c>
      <c r="S176" s="28" t="s">
        <v>759</v>
      </c>
      <c r="T176" s="23" t="s">
        <v>760</v>
      </c>
      <c r="U176" s="10" t="s">
        <v>761</v>
      </c>
    </row>
    <row r="177" ht="33.75" spans="1:21">
      <c r="A177" s="16">
        <v>175</v>
      </c>
      <c r="B177" s="4">
        <v>7</v>
      </c>
      <c r="C177" s="21" t="s">
        <v>392</v>
      </c>
      <c r="D177" s="22" t="s">
        <v>762</v>
      </c>
      <c r="E177" s="23" t="s">
        <v>23</v>
      </c>
      <c r="F177" s="23" t="s">
        <v>23</v>
      </c>
      <c r="G177" s="23" t="s">
        <v>763</v>
      </c>
      <c r="H177" s="23" t="s">
        <v>764</v>
      </c>
      <c r="I177" s="23" t="s">
        <v>765</v>
      </c>
      <c r="J177" s="21" t="s">
        <v>348</v>
      </c>
      <c r="K177" s="23" t="s">
        <v>396</v>
      </c>
      <c r="L177" s="23" t="s">
        <v>108</v>
      </c>
      <c r="M177" s="23" t="s">
        <v>23</v>
      </c>
      <c r="N177" s="23" t="s">
        <v>23</v>
      </c>
      <c r="O177" s="23" t="s">
        <v>757</v>
      </c>
      <c r="P177" s="21" t="s">
        <v>30</v>
      </c>
      <c r="Q177" s="23" t="s">
        <v>758</v>
      </c>
      <c r="R177" s="21" t="s">
        <v>32</v>
      </c>
      <c r="S177" s="28" t="s">
        <v>759</v>
      </c>
      <c r="T177" s="23" t="s">
        <v>766</v>
      </c>
      <c r="U177" s="10" t="s">
        <v>761</v>
      </c>
    </row>
    <row r="178" ht="33.75" spans="1:20">
      <c r="A178" s="16">
        <v>176</v>
      </c>
      <c r="B178" s="4">
        <v>7</v>
      </c>
      <c r="C178" s="24" t="s">
        <v>767</v>
      </c>
      <c r="D178" s="22" t="s">
        <v>768</v>
      </c>
      <c r="E178" s="25" t="s">
        <v>769</v>
      </c>
      <c r="F178" s="25" t="s">
        <v>770</v>
      </c>
      <c r="G178" s="25" t="s">
        <v>769</v>
      </c>
      <c r="H178" s="25" t="s">
        <v>770</v>
      </c>
      <c r="I178" s="25" t="s">
        <v>771</v>
      </c>
      <c r="J178" s="24" t="s">
        <v>348</v>
      </c>
      <c r="K178" s="26" t="s">
        <v>772</v>
      </c>
      <c r="L178" s="26" t="s">
        <v>773</v>
      </c>
      <c r="M178" s="26" t="s">
        <v>774</v>
      </c>
      <c r="N178" s="26" t="s">
        <v>23</v>
      </c>
      <c r="O178" s="27">
        <v>44725</v>
      </c>
      <c r="P178" s="24" t="s">
        <v>775</v>
      </c>
      <c r="Q178" s="26" t="s">
        <v>776</v>
      </c>
      <c r="R178" s="24" t="s">
        <v>32</v>
      </c>
      <c r="S178" s="28" t="s">
        <v>759</v>
      </c>
      <c r="T178" s="26" t="s">
        <v>777</v>
      </c>
    </row>
    <row r="179" ht="33.75" spans="1:20">
      <c r="A179" s="16">
        <v>177</v>
      </c>
      <c r="B179" s="4">
        <v>7</v>
      </c>
      <c r="C179" s="24" t="s">
        <v>767</v>
      </c>
      <c r="D179" s="22" t="s">
        <v>778</v>
      </c>
      <c r="E179" s="25" t="s">
        <v>769</v>
      </c>
      <c r="F179" s="25" t="s">
        <v>770</v>
      </c>
      <c r="G179" s="25" t="s">
        <v>769</v>
      </c>
      <c r="H179" s="25" t="s">
        <v>770</v>
      </c>
      <c r="I179" s="25" t="s">
        <v>771</v>
      </c>
      <c r="J179" s="24" t="s">
        <v>348</v>
      </c>
      <c r="K179" s="26" t="s">
        <v>772</v>
      </c>
      <c r="L179" s="26" t="s">
        <v>779</v>
      </c>
      <c r="M179" s="26" t="s">
        <v>774</v>
      </c>
      <c r="N179" s="26" t="s">
        <v>23</v>
      </c>
      <c r="O179" s="27">
        <v>44725</v>
      </c>
      <c r="P179" s="24" t="s">
        <v>775</v>
      </c>
      <c r="Q179" s="26" t="s">
        <v>776</v>
      </c>
      <c r="R179" s="24" t="s">
        <v>32</v>
      </c>
      <c r="S179" s="28" t="s">
        <v>759</v>
      </c>
      <c r="T179" s="26" t="s">
        <v>780</v>
      </c>
    </row>
    <row r="180" ht="33.75" spans="1:20">
      <c r="A180" s="16">
        <v>178</v>
      </c>
      <c r="B180" s="4">
        <v>7</v>
      </c>
      <c r="C180" s="24" t="s">
        <v>767</v>
      </c>
      <c r="D180" s="22" t="s">
        <v>781</v>
      </c>
      <c r="E180" s="25" t="s">
        <v>782</v>
      </c>
      <c r="F180" s="25" t="s">
        <v>783</v>
      </c>
      <c r="G180" s="25" t="s">
        <v>782</v>
      </c>
      <c r="H180" s="25" t="s">
        <v>784</v>
      </c>
      <c r="I180" s="25">
        <v>9.13301012539216e+17</v>
      </c>
      <c r="J180" s="24" t="s">
        <v>348</v>
      </c>
      <c r="K180" s="26" t="s">
        <v>772</v>
      </c>
      <c r="L180" s="26" t="s">
        <v>785</v>
      </c>
      <c r="M180" s="26" t="s">
        <v>786</v>
      </c>
      <c r="N180" s="26" t="s">
        <v>787</v>
      </c>
      <c r="O180" s="27">
        <v>44724</v>
      </c>
      <c r="P180" s="24" t="s">
        <v>788</v>
      </c>
      <c r="Q180" s="26" t="s">
        <v>789</v>
      </c>
      <c r="R180" s="24" t="s">
        <v>32</v>
      </c>
      <c r="S180" s="28" t="s">
        <v>759</v>
      </c>
      <c r="T180" s="26" t="s">
        <v>790</v>
      </c>
    </row>
    <row r="181" ht="33.75" spans="1:20">
      <c r="A181" s="16">
        <v>179</v>
      </c>
      <c r="B181" s="4">
        <v>7</v>
      </c>
      <c r="C181" s="24" t="s">
        <v>767</v>
      </c>
      <c r="D181" s="22" t="s">
        <v>791</v>
      </c>
      <c r="E181" s="25" t="s">
        <v>782</v>
      </c>
      <c r="F181" s="25" t="s">
        <v>783</v>
      </c>
      <c r="G181" s="25" t="s">
        <v>782</v>
      </c>
      <c r="H181" s="25" t="s">
        <v>784</v>
      </c>
      <c r="I181" s="25">
        <v>9.13301012539216e+17</v>
      </c>
      <c r="J181" s="24" t="s">
        <v>348</v>
      </c>
      <c r="K181" s="26" t="s">
        <v>772</v>
      </c>
      <c r="L181" s="26" t="s">
        <v>792</v>
      </c>
      <c r="M181" s="26" t="s">
        <v>786</v>
      </c>
      <c r="N181" s="26" t="s">
        <v>787</v>
      </c>
      <c r="O181" s="27">
        <v>44724</v>
      </c>
      <c r="P181" s="24" t="s">
        <v>788</v>
      </c>
      <c r="Q181" s="26" t="s">
        <v>789</v>
      </c>
      <c r="R181" s="24" t="s">
        <v>32</v>
      </c>
      <c r="S181" s="28" t="s">
        <v>759</v>
      </c>
      <c r="T181" s="26" t="s">
        <v>793</v>
      </c>
    </row>
    <row r="182" ht="33.75" spans="1:20">
      <c r="A182" s="16">
        <v>180</v>
      </c>
      <c r="B182" s="4">
        <v>7</v>
      </c>
      <c r="C182" s="24" t="s">
        <v>767</v>
      </c>
      <c r="D182" s="22" t="s">
        <v>794</v>
      </c>
      <c r="E182" s="25" t="s">
        <v>782</v>
      </c>
      <c r="F182" s="25" t="s">
        <v>784</v>
      </c>
      <c r="G182" s="25" t="s">
        <v>782</v>
      </c>
      <c r="H182" s="25" t="s">
        <v>784</v>
      </c>
      <c r="I182" s="25">
        <v>9.13301012539216e+17</v>
      </c>
      <c r="J182" s="24" t="s">
        <v>348</v>
      </c>
      <c r="K182" s="26" t="s">
        <v>772</v>
      </c>
      <c r="L182" s="26" t="s">
        <v>795</v>
      </c>
      <c r="M182" s="26" t="s">
        <v>796</v>
      </c>
      <c r="N182" s="26" t="s">
        <v>787</v>
      </c>
      <c r="O182" s="27">
        <v>44724</v>
      </c>
      <c r="P182" s="24" t="s">
        <v>788</v>
      </c>
      <c r="Q182" s="26" t="s">
        <v>797</v>
      </c>
      <c r="R182" s="24" t="s">
        <v>32</v>
      </c>
      <c r="S182" s="28" t="s">
        <v>759</v>
      </c>
      <c r="T182" s="26" t="s">
        <v>798</v>
      </c>
    </row>
    <row r="183" ht="33.75" spans="1:20">
      <c r="A183" s="16">
        <v>181</v>
      </c>
      <c r="B183" s="4">
        <v>7</v>
      </c>
      <c r="C183" s="24" t="s">
        <v>767</v>
      </c>
      <c r="D183" s="22" t="s">
        <v>799</v>
      </c>
      <c r="E183" s="25" t="s">
        <v>800</v>
      </c>
      <c r="F183" s="25" t="s">
        <v>801</v>
      </c>
      <c r="G183" s="25" t="s">
        <v>800</v>
      </c>
      <c r="H183" s="25" t="s">
        <v>802</v>
      </c>
      <c r="I183" s="25">
        <v>9.13301005743805e+17</v>
      </c>
      <c r="J183" s="24" t="s">
        <v>348</v>
      </c>
      <c r="K183" s="26" t="s">
        <v>772</v>
      </c>
      <c r="L183" s="26" t="s">
        <v>803</v>
      </c>
      <c r="M183" s="26" t="s">
        <v>542</v>
      </c>
      <c r="N183" s="26" t="s">
        <v>804</v>
      </c>
      <c r="O183" s="27">
        <v>44600</v>
      </c>
      <c r="P183" s="24" t="s">
        <v>805</v>
      </c>
      <c r="Q183" s="26" t="s">
        <v>806</v>
      </c>
      <c r="R183" s="24" t="s">
        <v>32</v>
      </c>
      <c r="S183" s="28" t="s">
        <v>759</v>
      </c>
      <c r="T183" s="26" t="s">
        <v>807</v>
      </c>
    </row>
    <row r="184" ht="33.75" spans="1:20">
      <c r="A184" s="16">
        <v>182</v>
      </c>
      <c r="B184" s="4">
        <v>7</v>
      </c>
      <c r="C184" s="24" t="s">
        <v>767</v>
      </c>
      <c r="D184" s="22" t="s">
        <v>808</v>
      </c>
      <c r="E184" s="25" t="s">
        <v>800</v>
      </c>
      <c r="F184" s="25" t="s">
        <v>801</v>
      </c>
      <c r="G184" s="25" t="s">
        <v>800</v>
      </c>
      <c r="H184" s="25" t="s">
        <v>802</v>
      </c>
      <c r="I184" s="25">
        <v>9.13301005743805e+17</v>
      </c>
      <c r="J184" s="24" t="s">
        <v>348</v>
      </c>
      <c r="K184" s="26" t="s">
        <v>772</v>
      </c>
      <c r="L184" s="26" t="s">
        <v>809</v>
      </c>
      <c r="M184" s="26" t="s">
        <v>542</v>
      </c>
      <c r="N184" s="26" t="s">
        <v>804</v>
      </c>
      <c r="O184" s="27">
        <v>44645</v>
      </c>
      <c r="P184" s="24" t="s">
        <v>805</v>
      </c>
      <c r="Q184" s="26" t="s">
        <v>806</v>
      </c>
      <c r="R184" s="24" t="s">
        <v>32</v>
      </c>
      <c r="S184" s="28" t="s">
        <v>759</v>
      </c>
      <c r="T184" s="26" t="s">
        <v>810</v>
      </c>
    </row>
    <row r="185" ht="33.75" spans="1:20">
      <c r="A185" s="16">
        <v>183</v>
      </c>
      <c r="B185" s="4">
        <v>7</v>
      </c>
      <c r="C185" s="24" t="s">
        <v>767</v>
      </c>
      <c r="D185" s="22" t="s">
        <v>811</v>
      </c>
      <c r="E185" s="25" t="s">
        <v>800</v>
      </c>
      <c r="F185" s="25" t="s">
        <v>801</v>
      </c>
      <c r="G185" s="25" t="s">
        <v>800</v>
      </c>
      <c r="H185" s="25" t="s">
        <v>802</v>
      </c>
      <c r="I185" s="25">
        <v>9.13301005743805e+17</v>
      </c>
      <c r="J185" s="24" t="s">
        <v>348</v>
      </c>
      <c r="K185" s="26" t="s">
        <v>772</v>
      </c>
      <c r="L185" s="26" t="s">
        <v>812</v>
      </c>
      <c r="M185" s="26" t="s">
        <v>542</v>
      </c>
      <c r="N185" s="26" t="s">
        <v>804</v>
      </c>
      <c r="O185" s="27">
        <v>44706</v>
      </c>
      <c r="P185" s="24" t="s">
        <v>805</v>
      </c>
      <c r="Q185" s="26" t="s">
        <v>806</v>
      </c>
      <c r="R185" s="24" t="s">
        <v>32</v>
      </c>
      <c r="S185" s="28" t="s">
        <v>759</v>
      </c>
      <c r="T185" s="26" t="s">
        <v>813</v>
      </c>
    </row>
    <row r="186" ht="33.75" spans="1:20">
      <c r="A186" s="16">
        <v>184</v>
      </c>
      <c r="B186" s="4">
        <v>7</v>
      </c>
      <c r="C186" s="24" t="s">
        <v>767</v>
      </c>
      <c r="D186" s="22" t="s">
        <v>814</v>
      </c>
      <c r="E186" s="25" t="s">
        <v>815</v>
      </c>
      <c r="F186" s="25" t="s">
        <v>816</v>
      </c>
      <c r="G186" s="25" t="s">
        <v>815</v>
      </c>
      <c r="H186" s="25" t="s">
        <v>817</v>
      </c>
      <c r="I186" s="25" t="s">
        <v>818</v>
      </c>
      <c r="J186" s="24" t="s">
        <v>348</v>
      </c>
      <c r="K186" s="26" t="s">
        <v>772</v>
      </c>
      <c r="L186" s="26" t="s">
        <v>819</v>
      </c>
      <c r="M186" s="26" t="s">
        <v>820</v>
      </c>
      <c r="N186" s="26" t="s">
        <v>821</v>
      </c>
      <c r="O186" s="27">
        <v>44702</v>
      </c>
      <c r="P186" s="24" t="s">
        <v>822</v>
      </c>
      <c r="Q186" s="26" t="s">
        <v>823</v>
      </c>
      <c r="R186" s="24" t="s">
        <v>32</v>
      </c>
      <c r="S186" s="28" t="s">
        <v>759</v>
      </c>
      <c r="T186" s="26" t="s">
        <v>824</v>
      </c>
    </row>
    <row r="187" ht="33.75" spans="1:20">
      <c r="A187" s="16">
        <v>185</v>
      </c>
      <c r="B187" s="4">
        <v>7</v>
      </c>
      <c r="C187" s="24" t="s">
        <v>767</v>
      </c>
      <c r="D187" s="22" t="s">
        <v>825</v>
      </c>
      <c r="E187" s="25" t="s">
        <v>815</v>
      </c>
      <c r="F187" s="25" t="s">
        <v>826</v>
      </c>
      <c r="G187" s="25" t="s">
        <v>815</v>
      </c>
      <c r="H187" s="25" t="s">
        <v>817</v>
      </c>
      <c r="I187" s="25" t="s">
        <v>818</v>
      </c>
      <c r="J187" s="24" t="s">
        <v>348</v>
      </c>
      <c r="K187" s="26" t="s">
        <v>772</v>
      </c>
      <c r="L187" s="26" t="s">
        <v>827</v>
      </c>
      <c r="M187" s="26" t="s">
        <v>828</v>
      </c>
      <c r="N187" s="26" t="s">
        <v>821</v>
      </c>
      <c r="O187" s="27">
        <v>44665</v>
      </c>
      <c r="P187" s="24" t="s">
        <v>822</v>
      </c>
      <c r="Q187" s="26" t="s">
        <v>829</v>
      </c>
      <c r="R187" s="24" t="s">
        <v>32</v>
      </c>
      <c r="S187" s="28" t="s">
        <v>759</v>
      </c>
      <c r="T187" s="26" t="s">
        <v>830</v>
      </c>
    </row>
    <row r="188" ht="33.75" spans="1:20">
      <c r="A188" s="16">
        <v>186</v>
      </c>
      <c r="B188" s="4">
        <v>7</v>
      </c>
      <c r="C188" s="24" t="s">
        <v>767</v>
      </c>
      <c r="D188" s="22" t="s">
        <v>831</v>
      </c>
      <c r="E188" s="25" t="s">
        <v>815</v>
      </c>
      <c r="F188" s="25" t="s">
        <v>816</v>
      </c>
      <c r="G188" s="25" t="s">
        <v>815</v>
      </c>
      <c r="H188" s="25" t="s">
        <v>817</v>
      </c>
      <c r="I188" s="25" t="s">
        <v>818</v>
      </c>
      <c r="J188" s="24" t="s">
        <v>348</v>
      </c>
      <c r="K188" s="26" t="s">
        <v>772</v>
      </c>
      <c r="L188" s="26" t="s">
        <v>832</v>
      </c>
      <c r="M188" s="26" t="s">
        <v>833</v>
      </c>
      <c r="N188" s="26" t="s">
        <v>821</v>
      </c>
      <c r="O188" s="27">
        <v>44697</v>
      </c>
      <c r="P188" s="24" t="s">
        <v>822</v>
      </c>
      <c r="Q188" s="26" t="s">
        <v>834</v>
      </c>
      <c r="R188" s="24" t="s">
        <v>32</v>
      </c>
      <c r="S188" s="28" t="s">
        <v>759</v>
      </c>
      <c r="T188" s="26" t="s">
        <v>835</v>
      </c>
    </row>
    <row r="189" ht="33.75" spans="1:20">
      <c r="A189" s="16">
        <v>187</v>
      </c>
      <c r="B189" s="4">
        <v>7</v>
      </c>
      <c r="C189" s="24" t="s">
        <v>767</v>
      </c>
      <c r="D189" s="25" t="s">
        <v>836</v>
      </c>
      <c r="E189" s="25" t="s">
        <v>815</v>
      </c>
      <c r="F189" s="25" t="s">
        <v>826</v>
      </c>
      <c r="G189" s="25" t="s">
        <v>815</v>
      </c>
      <c r="H189" s="25" t="s">
        <v>817</v>
      </c>
      <c r="I189" s="25" t="s">
        <v>818</v>
      </c>
      <c r="J189" s="24" t="s">
        <v>348</v>
      </c>
      <c r="K189" s="26" t="s">
        <v>772</v>
      </c>
      <c r="L189" s="26" t="s">
        <v>837</v>
      </c>
      <c r="M189" s="26" t="s">
        <v>838</v>
      </c>
      <c r="N189" s="26" t="s">
        <v>821</v>
      </c>
      <c r="O189" s="27">
        <v>44722</v>
      </c>
      <c r="P189" s="24" t="s">
        <v>822</v>
      </c>
      <c r="Q189" s="26" t="s">
        <v>823</v>
      </c>
      <c r="R189" s="24" t="s">
        <v>32</v>
      </c>
      <c r="S189" s="28" t="s">
        <v>759</v>
      </c>
      <c r="T189" s="26" t="s">
        <v>839</v>
      </c>
    </row>
    <row r="190" ht="33.75" spans="1:20">
      <c r="A190" s="16">
        <v>188</v>
      </c>
      <c r="B190" s="4">
        <v>7</v>
      </c>
      <c r="C190" s="24" t="s">
        <v>767</v>
      </c>
      <c r="D190" s="25" t="s">
        <v>840</v>
      </c>
      <c r="E190" s="25" t="s">
        <v>841</v>
      </c>
      <c r="F190" s="25" t="s">
        <v>842</v>
      </c>
      <c r="G190" s="25" t="s">
        <v>841</v>
      </c>
      <c r="H190" s="25" t="s">
        <v>842</v>
      </c>
      <c r="I190" s="25" t="s">
        <v>843</v>
      </c>
      <c r="J190" s="24" t="s">
        <v>348</v>
      </c>
      <c r="K190" s="26" t="s">
        <v>772</v>
      </c>
      <c r="L190" s="26" t="s">
        <v>844</v>
      </c>
      <c r="M190" s="26" t="s">
        <v>845</v>
      </c>
      <c r="N190" s="26" t="s">
        <v>846</v>
      </c>
      <c r="O190" s="27">
        <v>44617</v>
      </c>
      <c r="P190" s="24" t="s">
        <v>822</v>
      </c>
      <c r="Q190" s="26" t="s">
        <v>823</v>
      </c>
      <c r="R190" s="24" t="s">
        <v>32</v>
      </c>
      <c r="S190" s="28" t="s">
        <v>759</v>
      </c>
      <c r="T190" s="26" t="s">
        <v>847</v>
      </c>
    </row>
    <row r="191" ht="33.75" spans="1:20">
      <c r="A191" s="16">
        <v>189</v>
      </c>
      <c r="B191" s="4">
        <v>7</v>
      </c>
      <c r="C191" s="24" t="s">
        <v>767</v>
      </c>
      <c r="D191" s="25" t="s">
        <v>848</v>
      </c>
      <c r="E191" s="25" t="s">
        <v>841</v>
      </c>
      <c r="F191" s="25" t="s">
        <v>842</v>
      </c>
      <c r="G191" s="25" t="s">
        <v>841</v>
      </c>
      <c r="H191" s="25" t="s">
        <v>842</v>
      </c>
      <c r="I191" s="25" t="s">
        <v>843</v>
      </c>
      <c r="J191" s="24" t="s">
        <v>348</v>
      </c>
      <c r="K191" s="26" t="s">
        <v>772</v>
      </c>
      <c r="L191" s="26" t="s">
        <v>849</v>
      </c>
      <c r="M191" s="26" t="s">
        <v>845</v>
      </c>
      <c r="N191" s="26" t="s">
        <v>821</v>
      </c>
      <c r="O191" s="27">
        <v>44562</v>
      </c>
      <c r="P191" s="24" t="s">
        <v>822</v>
      </c>
      <c r="Q191" s="26" t="s">
        <v>850</v>
      </c>
      <c r="R191" s="24" t="s">
        <v>32</v>
      </c>
      <c r="S191" s="28" t="s">
        <v>759</v>
      </c>
      <c r="T191" s="26" t="s">
        <v>851</v>
      </c>
    </row>
    <row r="192" ht="33.75" spans="1:20">
      <c r="A192" s="16">
        <v>190</v>
      </c>
      <c r="B192" s="4">
        <v>7</v>
      </c>
      <c r="C192" s="24" t="s">
        <v>767</v>
      </c>
      <c r="D192" s="25" t="s">
        <v>852</v>
      </c>
      <c r="E192" s="25" t="s">
        <v>853</v>
      </c>
      <c r="F192" s="25" t="s">
        <v>854</v>
      </c>
      <c r="G192" s="25" t="s">
        <v>853</v>
      </c>
      <c r="H192" s="25" t="s">
        <v>855</v>
      </c>
      <c r="I192" s="25" t="s">
        <v>856</v>
      </c>
      <c r="J192" s="24" t="s">
        <v>348</v>
      </c>
      <c r="K192" s="26" t="s">
        <v>772</v>
      </c>
      <c r="L192" s="26" t="s">
        <v>857</v>
      </c>
      <c r="M192" s="26" t="s">
        <v>858</v>
      </c>
      <c r="N192" s="26" t="s">
        <v>859</v>
      </c>
      <c r="O192" s="27">
        <v>44721</v>
      </c>
      <c r="P192" s="24" t="s">
        <v>775</v>
      </c>
      <c r="Q192" s="26" t="s">
        <v>860</v>
      </c>
      <c r="R192" s="24" t="s">
        <v>32</v>
      </c>
      <c r="S192" s="28" t="s">
        <v>759</v>
      </c>
      <c r="T192" s="26" t="s">
        <v>861</v>
      </c>
    </row>
    <row r="193" ht="33.75" spans="1:20">
      <c r="A193" s="16">
        <v>191</v>
      </c>
      <c r="B193" s="4">
        <v>7</v>
      </c>
      <c r="C193" s="24" t="s">
        <v>767</v>
      </c>
      <c r="D193" s="25" t="s">
        <v>862</v>
      </c>
      <c r="E193" s="25" t="s">
        <v>863</v>
      </c>
      <c r="F193" s="25" t="s">
        <v>854</v>
      </c>
      <c r="G193" s="25" t="s">
        <v>853</v>
      </c>
      <c r="H193" s="25" t="s">
        <v>855</v>
      </c>
      <c r="I193" s="25" t="s">
        <v>856</v>
      </c>
      <c r="J193" s="24" t="s">
        <v>348</v>
      </c>
      <c r="K193" s="26" t="s">
        <v>772</v>
      </c>
      <c r="L193" s="26" t="s">
        <v>864</v>
      </c>
      <c r="M193" s="26" t="s">
        <v>865</v>
      </c>
      <c r="N193" s="26" t="s">
        <v>859</v>
      </c>
      <c r="O193" s="27">
        <v>44726</v>
      </c>
      <c r="P193" s="24" t="s">
        <v>775</v>
      </c>
      <c r="Q193" s="26" t="s">
        <v>860</v>
      </c>
      <c r="R193" s="24" t="s">
        <v>32</v>
      </c>
      <c r="S193" s="28" t="s">
        <v>759</v>
      </c>
      <c r="T193" s="26" t="s">
        <v>866</v>
      </c>
    </row>
    <row r="194" ht="33.75" spans="1:20">
      <c r="A194" s="16">
        <v>192</v>
      </c>
      <c r="B194" s="4">
        <v>7</v>
      </c>
      <c r="C194" s="24" t="s">
        <v>767</v>
      </c>
      <c r="D194" s="25" t="s">
        <v>867</v>
      </c>
      <c r="E194" s="25" t="s">
        <v>868</v>
      </c>
      <c r="F194" s="25" t="s">
        <v>869</v>
      </c>
      <c r="G194" s="25" t="s">
        <v>868</v>
      </c>
      <c r="H194" s="25" t="s">
        <v>870</v>
      </c>
      <c r="I194" s="25" t="s">
        <v>871</v>
      </c>
      <c r="J194" s="24" t="s">
        <v>348</v>
      </c>
      <c r="K194" s="26" t="s">
        <v>772</v>
      </c>
      <c r="L194" s="26" t="s">
        <v>872</v>
      </c>
      <c r="M194" s="26" t="s">
        <v>873</v>
      </c>
      <c r="N194" s="26" t="s">
        <v>874</v>
      </c>
      <c r="O194" s="27">
        <v>44724</v>
      </c>
      <c r="P194" s="24" t="s">
        <v>775</v>
      </c>
      <c r="Q194" s="26" t="s">
        <v>860</v>
      </c>
      <c r="R194" s="24" t="s">
        <v>32</v>
      </c>
      <c r="S194" s="28" t="s">
        <v>759</v>
      </c>
      <c r="T194" s="26" t="s">
        <v>875</v>
      </c>
    </row>
    <row r="195" ht="33.75" spans="1:20">
      <c r="A195" s="16">
        <v>193</v>
      </c>
      <c r="B195" s="4">
        <v>7</v>
      </c>
      <c r="C195" s="24" t="s">
        <v>767</v>
      </c>
      <c r="D195" s="25" t="s">
        <v>876</v>
      </c>
      <c r="E195" s="25" t="s">
        <v>868</v>
      </c>
      <c r="F195" s="25" t="s">
        <v>869</v>
      </c>
      <c r="G195" s="25" t="s">
        <v>868</v>
      </c>
      <c r="H195" s="25" t="s">
        <v>870</v>
      </c>
      <c r="I195" s="25" t="s">
        <v>871</v>
      </c>
      <c r="J195" s="24" t="s">
        <v>348</v>
      </c>
      <c r="K195" s="26" t="s">
        <v>772</v>
      </c>
      <c r="L195" s="26" t="s">
        <v>877</v>
      </c>
      <c r="M195" s="26" t="s">
        <v>878</v>
      </c>
      <c r="N195" s="26" t="s">
        <v>879</v>
      </c>
      <c r="O195" s="27">
        <v>44708</v>
      </c>
      <c r="P195" s="24" t="s">
        <v>775</v>
      </c>
      <c r="Q195" s="26" t="s">
        <v>860</v>
      </c>
      <c r="R195" s="24" t="s">
        <v>32</v>
      </c>
      <c r="S195" s="28" t="s">
        <v>759</v>
      </c>
      <c r="T195" s="26" t="s">
        <v>880</v>
      </c>
    </row>
    <row r="196" ht="33.75" spans="1:20">
      <c r="A196" s="16">
        <v>194</v>
      </c>
      <c r="B196" s="4">
        <v>7</v>
      </c>
      <c r="C196" s="24" t="s">
        <v>767</v>
      </c>
      <c r="D196" s="25" t="s">
        <v>881</v>
      </c>
      <c r="E196" s="25" t="s">
        <v>882</v>
      </c>
      <c r="F196" s="25" t="s">
        <v>883</v>
      </c>
      <c r="G196" s="25" t="s">
        <v>882</v>
      </c>
      <c r="H196" s="25" t="s">
        <v>884</v>
      </c>
      <c r="I196" s="25" t="s">
        <v>885</v>
      </c>
      <c r="J196" s="24" t="s">
        <v>348</v>
      </c>
      <c r="K196" s="26" t="s">
        <v>772</v>
      </c>
      <c r="L196" s="26" t="s">
        <v>886</v>
      </c>
      <c r="M196" s="26" t="s">
        <v>887</v>
      </c>
      <c r="N196" s="26" t="s">
        <v>888</v>
      </c>
      <c r="O196" s="27">
        <v>44721</v>
      </c>
      <c r="P196" s="24" t="s">
        <v>775</v>
      </c>
      <c r="Q196" s="26" t="s">
        <v>860</v>
      </c>
      <c r="R196" s="24" t="s">
        <v>32</v>
      </c>
      <c r="S196" s="28" t="s">
        <v>759</v>
      </c>
      <c r="T196" s="26" t="s">
        <v>889</v>
      </c>
    </row>
    <row r="197" ht="33.75" spans="1:20">
      <c r="A197" s="16">
        <v>195</v>
      </c>
      <c r="B197" s="4">
        <v>7</v>
      </c>
      <c r="C197" s="24" t="s">
        <v>767</v>
      </c>
      <c r="D197" s="25" t="s">
        <v>890</v>
      </c>
      <c r="E197" s="25" t="s">
        <v>882</v>
      </c>
      <c r="F197" s="25" t="s">
        <v>883</v>
      </c>
      <c r="G197" s="25" t="s">
        <v>882</v>
      </c>
      <c r="H197" s="25" t="s">
        <v>884</v>
      </c>
      <c r="I197" s="25" t="s">
        <v>885</v>
      </c>
      <c r="J197" s="24" t="s">
        <v>348</v>
      </c>
      <c r="K197" s="26" t="s">
        <v>772</v>
      </c>
      <c r="L197" s="26" t="s">
        <v>891</v>
      </c>
      <c r="M197" s="26" t="s">
        <v>892</v>
      </c>
      <c r="N197" s="26" t="s">
        <v>893</v>
      </c>
      <c r="O197" s="27">
        <v>44723</v>
      </c>
      <c r="P197" s="24" t="s">
        <v>775</v>
      </c>
      <c r="Q197" s="26" t="s">
        <v>860</v>
      </c>
      <c r="R197" s="24" t="s">
        <v>32</v>
      </c>
      <c r="S197" s="28" t="s">
        <v>759</v>
      </c>
      <c r="T197" s="26" t="s">
        <v>894</v>
      </c>
    </row>
    <row r="198" ht="33.75" spans="1:20">
      <c r="A198" s="16">
        <v>196</v>
      </c>
      <c r="B198" s="4">
        <v>7</v>
      </c>
      <c r="C198" s="24" t="s">
        <v>767</v>
      </c>
      <c r="D198" s="25" t="s">
        <v>895</v>
      </c>
      <c r="E198" s="25" t="s">
        <v>896</v>
      </c>
      <c r="F198" s="25" t="s">
        <v>897</v>
      </c>
      <c r="G198" s="25" t="s">
        <v>896</v>
      </c>
      <c r="H198" s="25" t="s">
        <v>897</v>
      </c>
      <c r="I198" s="25" t="s">
        <v>898</v>
      </c>
      <c r="J198" s="24" t="s">
        <v>348</v>
      </c>
      <c r="K198" s="26" t="s">
        <v>772</v>
      </c>
      <c r="L198" s="26" t="s">
        <v>899</v>
      </c>
      <c r="M198" s="26" t="s">
        <v>900</v>
      </c>
      <c r="N198" s="26" t="s">
        <v>901</v>
      </c>
      <c r="O198" s="27">
        <v>44715</v>
      </c>
      <c r="P198" s="24" t="s">
        <v>775</v>
      </c>
      <c r="Q198" s="26" t="s">
        <v>860</v>
      </c>
      <c r="R198" s="24" t="s">
        <v>32</v>
      </c>
      <c r="S198" s="28" t="s">
        <v>759</v>
      </c>
      <c r="T198" s="26" t="s">
        <v>902</v>
      </c>
    </row>
    <row r="199" ht="33.75" spans="1:20">
      <c r="A199" s="16">
        <v>197</v>
      </c>
      <c r="B199" s="4">
        <v>7</v>
      </c>
      <c r="C199" s="24" t="s">
        <v>767</v>
      </c>
      <c r="D199" s="25" t="s">
        <v>903</v>
      </c>
      <c r="E199" s="25" t="s">
        <v>896</v>
      </c>
      <c r="F199" s="25" t="s">
        <v>897</v>
      </c>
      <c r="G199" s="25" t="s">
        <v>896</v>
      </c>
      <c r="H199" s="25" t="s">
        <v>897</v>
      </c>
      <c r="I199" s="25" t="s">
        <v>898</v>
      </c>
      <c r="J199" s="24" t="s">
        <v>348</v>
      </c>
      <c r="K199" s="26" t="s">
        <v>772</v>
      </c>
      <c r="L199" s="26" t="s">
        <v>904</v>
      </c>
      <c r="M199" s="26" t="s">
        <v>905</v>
      </c>
      <c r="N199" s="26" t="s">
        <v>901</v>
      </c>
      <c r="O199" s="27">
        <v>44715</v>
      </c>
      <c r="P199" s="24" t="s">
        <v>775</v>
      </c>
      <c r="Q199" s="26" t="s">
        <v>860</v>
      </c>
      <c r="R199" s="24" t="s">
        <v>32</v>
      </c>
      <c r="S199" s="28" t="s">
        <v>759</v>
      </c>
      <c r="T199" s="26" t="s">
        <v>906</v>
      </c>
    </row>
    <row r="200" ht="33.75" spans="1:20">
      <c r="A200" s="16">
        <v>198</v>
      </c>
      <c r="B200" s="4">
        <v>7</v>
      </c>
      <c r="C200" s="24" t="s">
        <v>767</v>
      </c>
      <c r="D200" s="25" t="s">
        <v>907</v>
      </c>
      <c r="E200" s="25" t="s">
        <v>908</v>
      </c>
      <c r="F200" s="25" t="s">
        <v>909</v>
      </c>
      <c r="G200" s="25" t="s">
        <v>908</v>
      </c>
      <c r="H200" s="25" t="s">
        <v>910</v>
      </c>
      <c r="I200" s="25" t="s">
        <v>911</v>
      </c>
      <c r="J200" s="24" t="s">
        <v>348</v>
      </c>
      <c r="K200" s="26" t="s">
        <v>772</v>
      </c>
      <c r="L200" s="26" t="s">
        <v>912</v>
      </c>
      <c r="M200" s="26" t="s">
        <v>913</v>
      </c>
      <c r="N200" s="26" t="s">
        <v>23</v>
      </c>
      <c r="O200" s="27">
        <v>44713</v>
      </c>
      <c r="P200" s="24" t="s">
        <v>775</v>
      </c>
      <c r="Q200" s="26" t="s">
        <v>860</v>
      </c>
      <c r="R200" s="24" t="s">
        <v>32</v>
      </c>
      <c r="S200" s="28" t="s">
        <v>759</v>
      </c>
      <c r="T200" s="26" t="s">
        <v>914</v>
      </c>
    </row>
    <row r="201" ht="33.75" spans="1:20">
      <c r="A201" s="16">
        <v>199</v>
      </c>
      <c r="B201" s="4">
        <v>7</v>
      </c>
      <c r="C201" s="24" t="s">
        <v>767</v>
      </c>
      <c r="D201" s="25" t="s">
        <v>915</v>
      </c>
      <c r="E201" s="25" t="s">
        <v>916</v>
      </c>
      <c r="F201" s="25" t="s">
        <v>917</v>
      </c>
      <c r="G201" s="25" t="s">
        <v>916</v>
      </c>
      <c r="H201" s="25" t="s">
        <v>917</v>
      </c>
      <c r="I201" s="25" t="s">
        <v>918</v>
      </c>
      <c r="J201" s="24" t="s">
        <v>348</v>
      </c>
      <c r="K201" s="26" t="s">
        <v>772</v>
      </c>
      <c r="L201" s="26" t="s">
        <v>919</v>
      </c>
      <c r="M201" s="26" t="s">
        <v>920</v>
      </c>
      <c r="N201" s="26" t="s">
        <v>921</v>
      </c>
      <c r="O201" s="27">
        <v>44690</v>
      </c>
      <c r="P201" s="24" t="s">
        <v>775</v>
      </c>
      <c r="Q201" s="26" t="s">
        <v>860</v>
      </c>
      <c r="R201" s="24" t="s">
        <v>32</v>
      </c>
      <c r="S201" s="28" t="s">
        <v>759</v>
      </c>
      <c r="T201" s="26" t="s">
        <v>922</v>
      </c>
    </row>
    <row r="202" ht="33.75" spans="1:20">
      <c r="A202" s="16">
        <v>200</v>
      </c>
      <c r="B202" s="4">
        <v>7</v>
      </c>
      <c r="C202" s="24" t="s">
        <v>767</v>
      </c>
      <c r="D202" s="25" t="s">
        <v>923</v>
      </c>
      <c r="E202" s="25" t="s">
        <v>916</v>
      </c>
      <c r="F202" s="25" t="s">
        <v>917</v>
      </c>
      <c r="G202" s="25" t="s">
        <v>916</v>
      </c>
      <c r="H202" s="25" t="s">
        <v>917</v>
      </c>
      <c r="I202" s="25" t="s">
        <v>918</v>
      </c>
      <c r="J202" s="24" t="s">
        <v>348</v>
      </c>
      <c r="K202" s="26" t="s">
        <v>772</v>
      </c>
      <c r="L202" s="26" t="s">
        <v>924</v>
      </c>
      <c r="M202" s="26" t="s">
        <v>925</v>
      </c>
      <c r="N202" s="26" t="s">
        <v>921</v>
      </c>
      <c r="O202" s="27">
        <v>44723</v>
      </c>
      <c r="P202" s="24" t="s">
        <v>775</v>
      </c>
      <c r="Q202" s="26" t="s">
        <v>860</v>
      </c>
      <c r="R202" s="24" t="s">
        <v>32</v>
      </c>
      <c r="S202" s="28" t="s">
        <v>759</v>
      </c>
      <c r="T202" s="26" t="s">
        <v>926</v>
      </c>
    </row>
  </sheetData>
  <autoFilter ref="A1:U202">
    <extLst/>
  </autoFilter>
  <mergeCells count="1">
    <mergeCell ref="A1:T1"/>
  </mergeCells>
  <conditionalFormatting sqref="D3">
    <cfRule type="duplicateValues" dxfId="0" priority="72"/>
  </conditionalFormatting>
  <conditionalFormatting sqref="D4">
    <cfRule type="duplicateValues" dxfId="0" priority="71"/>
  </conditionalFormatting>
  <conditionalFormatting sqref="D5">
    <cfRule type="duplicateValues" dxfId="0" priority="70"/>
  </conditionalFormatting>
  <conditionalFormatting sqref="D6">
    <cfRule type="duplicateValues" dxfId="0" priority="69"/>
  </conditionalFormatting>
  <conditionalFormatting sqref="D7">
    <cfRule type="duplicateValues" dxfId="0" priority="68"/>
  </conditionalFormatting>
  <conditionalFormatting sqref="D8">
    <cfRule type="duplicateValues" dxfId="0" priority="67"/>
  </conditionalFormatting>
  <conditionalFormatting sqref="D9">
    <cfRule type="duplicateValues" dxfId="0" priority="66"/>
  </conditionalFormatting>
  <conditionalFormatting sqref="D10">
    <cfRule type="duplicateValues" dxfId="0" priority="65"/>
  </conditionalFormatting>
  <conditionalFormatting sqref="D11">
    <cfRule type="duplicateValues" dxfId="0" priority="64"/>
  </conditionalFormatting>
  <conditionalFormatting sqref="D12">
    <cfRule type="duplicateValues" dxfId="0" priority="63"/>
  </conditionalFormatting>
  <conditionalFormatting sqref="D13">
    <cfRule type="duplicateValues" dxfId="0" priority="62"/>
  </conditionalFormatting>
  <conditionalFormatting sqref="D14">
    <cfRule type="duplicateValues" dxfId="0" priority="61"/>
  </conditionalFormatting>
  <conditionalFormatting sqref="D15">
    <cfRule type="duplicateValues" dxfId="0" priority="60"/>
  </conditionalFormatting>
  <conditionalFormatting sqref="D16">
    <cfRule type="duplicateValues" dxfId="0" priority="59"/>
  </conditionalFormatting>
  <conditionalFormatting sqref="D17">
    <cfRule type="duplicateValues" dxfId="0" priority="58"/>
  </conditionalFormatting>
  <conditionalFormatting sqref="D18">
    <cfRule type="duplicateValues" dxfId="0" priority="57"/>
  </conditionalFormatting>
  <conditionalFormatting sqref="D19">
    <cfRule type="duplicateValues" dxfId="0" priority="56"/>
  </conditionalFormatting>
  <conditionalFormatting sqref="D20">
    <cfRule type="duplicateValues" dxfId="0" priority="55"/>
  </conditionalFormatting>
  <conditionalFormatting sqref="D21">
    <cfRule type="duplicateValues" dxfId="0" priority="54"/>
  </conditionalFormatting>
  <conditionalFormatting sqref="D22">
    <cfRule type="duplicateValues" dxfId="0" priority="53"/>
  </conditionalFormatting>
  <conditionalFormatting sqref="D23">
    <cfRule type="duplicateValues" dxfId="0" priority="52"/>
  </conditionalFormatting>
  <conditionalFormatting sqref="D24">
    <cfRule type="duplicateValues" dxfId="0" priority="51"/>
  </conditionalFormatting>
  <conditionalFormatting sqref="D25">
    <cfRule type="duplicateValues" dxfId="0" priority="50"/>
  </conditionalFormatting>
  <conditionalFormatting sqref="D26">
    <cfRule type="duplicateValues" dxfId="0" priority="49"/>
  </conditionalFormatting>
  <conditionalFormatting sqref="D27">
    <cfRule type="duplicateValues" dxfId="0" priority="48"/>
  </conditionalFormatting>
  <conditionalFormatting sqref="D28">
    <cfRule type="duplicateValues" dxfId="0" priority="47"/>
  </conditionalFormatting>
  <conditionalFormatting sqref="D29">
    <cfRule type="duplicateValues" dxfId="0" priority="46"/>
  </conditionalFormatting>
  <conditionalFormatting sqref="D30">
    <cfRule type="duplicateValues" dxfId="0" priority="45"/>
  </conditionalFormatting>
  <conditionalFormatting sqref="D31">
    <cfRule type="duplicateValues" dxfId="0" priority="44"/>
  </conditionalFormatting>
  <conditionalFormatting sqref="D32">
    <cfRule type="duplicateValues" dxfId="0" priority="43"/>
  </conditionalFormatting>
  <conditionalFormatting sqref="D33">
    <cfRule type="duplicateValues" dxfId="0" priority="42"/>
  </conditionalFormatting>
  <conditionalFormatting sqref="D34">
    <cfRule type="duplicateValues" dxfId="0" priority="41"/>
  </conditionalFormatting>
  <conditionalFormatting sqref="D35">
    <cfRule type="duplicateValues" dxfId="0" priority="40"/>
  </conditionalFormatting>
  <conditionalFormatting sqref="D36">
    <cfRule type="duplicateValues" dxfId="0" priority="39"/>
  </conditionalFormatting>
  <conditionalFormatting sqref="D37">
    <cfRule type="duplicateValues" dxfId="0" priority="38"/>
  </conditionalFormatting>
  <conditionalFormatting sqref="D38">
    <cfRule type="duplicateValues" dxfId="0" priority="37"/>
  </conditionalFormatting>
  <conditionalFormatting sqref="D39">
    <cfRule type="duplicateValues" dxfId="0" priority="36"/>
  </conditionalFormatting>
  <conditionalFormatting sqref="D40">
    <cfRule type="duplicateValues" dxfId="0" priority="35"/>
  </conditionalFormatting>
  <conditionalFormatting sqref="D41">
    <cfRule type="duplicateValues" dxfId="0" priority="34"/>
  </conditionalFormatting>
  <conditionalFormatting sqref="D42">
    <cfRule type="duplicateValues" dxfId="0" priority="33"/>
  </conditionalFormatting>
  <conditionalFormatting sqref="D43">
    <cfRule type="duplicateValues" dxfId="0" priority="32"/>
  </conditionalFormatting>
  <conditionalFormatting sqref="D44">
    <cfRule type="duplicateValues" dxfId="0" priority="31"/>
  </conditionalFormatting>
  <conditionalFormatting sqref="D45">
    <cfRule type="duplicateValues" dxfId="0" priority="30"/>
  </conditionalFormatting>
  <conditionalFormatting sqref="D46">
    <cfRule type="duplicateValues" dxfId="0" priority="29"/>
  </conditionalFormatting>
  <conditionalFormatting sqref="D47">
    <cfRule type="duplicateValues" dxfId="0" priority="28"/>
  </conditionalFormatting>
  <conditionalFormatting sqref="D48">
    <cfRule type="duplicateValues" dxfId="0" priority="27"/>
  </conditionalFormatting>
  <conditionalFormatting sqref="D49">
    <cfRule type="duplicateValues" dxfId="0" priority="26"/>
  </conditionalFormatting>
  <conditionalFormatting sqref="D50">
    <cfRule type="duplicateValues" dxfId="0" priority="25"/>
  </conditionalFormatting>
  <conditionalFormatting sqref="D51">
    <cfRule type="duplicateValues" dxfId="0" priority="24"/>
  </conditionalFormatting>
  <conditionalFormatting sqref="D52">
    <cfRule type="duplicateValues" dxfId="0" priority="23"/>
  </conditionalFormatting>
  <conditionalFormatting sqref="D53">
    <cfRule type="duplicateValues" dxfId="0" priority="22"/>
  </conditionalFormatting>
  <conditionalFormatting sqref="D54">
    <cfRule type="duplicateValues" dxfId="0" priority="21"/>
  </conditionalFormatting>
  <conditionalFormatting sqref="D55">
    <cfRule type="duplicateValues" dxfId="0" priority="20"/>
  </conditionalFormatting>
  <conditionalFormatting sqref="D56">
    <cfRule type="duplicateValues" dxfId="0" priority="19"/>
  </conditionalFormatting>
  <conditionalFormatting sqref="D57">
    <cfRule type="duplicateValues" dxfId="0" priority="18"/>
  </conditionalFormatting>
  <conditionalFormatting sqref="D58">
    <cfRule type="duplicateValues" dxfId="0" priority="17"/>
  </conditionalFormatting>
  <conditionalFormatting sqref="D59">
    <cfRule type="duplicateValues" dxfId="0" priority="16"/>
  </conditionalFormatting>
  <conditionalFormatting sqref="D60">
    <cfRule type="duplicateValues" dxfId="0" priority="15"/>
  </conditionalFormatting>
  <conditionalFormatting sqref="D61">
    <cfRule type="duplicateValues" dxfId="0" priority="14"/>
  </conditionalFormatting>
  <conditionalFormatting sqref="D62">
    <cfRule type="duplicateValues" dxfId="0" priority="13"/>
  </conditionalFormatting>
  <conditionalFormatting sqref="D63">
    <cfRule type="duplicateValues" dxfId="0" priority="12"/>
  </conditionalFormatting>
  <conditionalFormatting sqref="D64">
    <cfRule type="duplicateValues" dxfId="0" priority="11"/>
  </conditionalFormatting>
  <conditionalFormatting sqref="D65">
    <cfRule type="duplicateValues" dxfId="0" priority="10"/>
  </conditionalFormatting>
  <conditionalFormatting sqref="D66">
    <cfRule type="duplicateValues" dxfId="0" priority="9"/>
  </conditionalFormatting>
  <conditionalFormatting sqref="D67">
    <cfRule type="duplicateValues" dxfId="0" priority="8"/>
  </conditionalFormatting>
  <conditionalFormatting sqref="D68">
    <cfRule type="duplicateValues" dxfId="0" priority="7"/>
  </conditionalFormatting>
  <conditionalFormatting sqref="D69">
    <cfRule type="duplicateValues" dxfId="0" priority="6"/>
  </conditionalFormatting>
  <conditionalFormatting sqref="D70">
    <cfRule type="duplicateValues" dxfId="0" priority="5"/>
  </conditionalFormatting>
  <conditionalFormatting sqref="D71">
    <cfRule type="duplicateValues" dxfId="0" priority="4"/>
  </conditionalFormatting>
  <conditionalFormatting sqref="D72">
    <cfRule type="duplicateValues" dxfId="0" priority="3"/>
  </conditionalFormatting>
  <conditionalFormatting sqref="D73">
    <cfRule type="duplicateValues" dxfId="0" priority="2"/>
  </conditionalFormatting>
  <conditionalFormatting sqref="D74">
    <cfRule type="duplicateValues" dxfId="0" priority="1"/>
  </conditionalFormatting>
  <conditionalFormatting sqref="D1:D2 D75:D1048576">
    <cfRule type="duplicateValues" dxfId="0" priority="348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workbookViewId="0">
      <selection activeCell="A3" sqref="A3:W15"/>
    </sheetView>
  </sheetViews>
  <sheetFormatPr defaultColWidth="9" defaultRowHeight="13.5"/>
  <cols>
    <col min="1" max="1" width="3" customWidth="1"/>
    <col min="2" max="2" width="4.625" customWidth="1"/>
    <col min="3" max="3" width="6.375" customWidth="1"/>
    <col min="4" max="4" width="10.125" customWidth="1"/>
    <col min="5" max="5" width="15.625" customWidth="1"/>
    <col min="6" max="6" width="18.625" customWidth="1"/>
    <col min="7" max="7" width="15.625" customWidth="1"/>
    <col min="8" max="9" width="18.625" customWidth="1"/>
    <col min="10" max="10" width="6.375" customWidth="1"/>
    <col min="11" max="11" width="7.625" customWidth="1"/>
    <col min="12" max="12" width="11.2583333333333" customWidth="1"/>
    <col min="13" max="13" width="10.625" customWidth="1"/>
    <col min="14" max="14" width="5.375" customWidth="1"/>
    <col min="15" max="15" width="10.625" customWidth="1"/>
    <col min="16" max="16" width="13.125" customWidth="1"/>
    <col min="17" max="17" width="14" customWidth="1"/>
    <col min="18" max="18" width="11.125" customWidth="1"/>
    <col min="19" max="20" width="8.125" customWidth="1"/>
    <col min="21" max="21" width="7.875" customWidth="1"/>
    <col min="22" max="22" width="10.625" customWidth="1"/>
  </cols>
  <sheetData>
    <row r="1" ht="25.5" spans="1:23">
      <c r="A1" s="2" t="s">
        <v>927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48" spans="1:2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7" t="s">
        <v>15</v>
      </c>
      <c r="P2" s="3" t="s">
        <v>928</v>
      </c>
      <c r="Q2" s="3" t="s">
        <v>929</v>
      </c>
      <c r="R2" s="3" t="s">
        <v>930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</row>
    <row r="3" ht="36" spans="1:23">
      <c r="A3" s="4">
        <v>1</v>
      </c>
      <c r="B3" s="4">
        <v>7</v>
      </c>
      <c r="C3" s="4" t="s">
        <v>21</v>
      </c>
      <c r="D3" s="5" t="s">
        <v>931</v>
      </c>
      <c r="E3" s="5" t="s">
        <v>23</v>
      </c>
      <c r="F3" s="5" t="s">
        <v>23</v>
      </c>
      <c r="G3" s="5" t="s">
        <v>932</v>
      </c>
      <c r="H3" s="5" t="s">
        <v>933</v>
      </c>
      <c r="I3" s="5" t="s">
        <v>934</v>
      </c>
      <c r="J3" s="5" t="s">
        <v>348</v>
      </c>
      <c r="K3" s="5" t="s">
        <v>28</v>
      </c>
      <c r="L3" s="5" t="s">
        <v>935</v>
      </c>
      <c r="M3" s="5" t="s">
        <v>23</v>
      </c>
      <c r="N3" s="5" t="s">
        <v>23</v>
      </c>
      <c r="O3" s="5" t="s">
        <v>936</v>
      </c>
      <c r="P3" s="5" t="s">
        <v>937</v>
      </c>
      <c r="Q3" s="5" t="s">
        <v>938</v>
      </c>
      <c r="R3" s="5" t="s">
        <v>939</v>
      </c>
      <c r="S3" s="5" t="s">
        <v>30</v>
      </c>
      <c r="T3" s="5" t="s">
        <v>940</v>
      </c>
      <c r="U3" s="5" t="s">
        <v>32</v>
      </c>
      <c r="V3" s="9" t="s">
        <v>33</v>
      </c>
      <c r="W3" s="5" t="s">
        <v>941</v>
      </c>
    </row>
    <row r="4" ht="36" spans="1:23">
      <c r="A4" s="4">
        <v>2</v>
      </c>
      <c r="B4" s="4">
        <v>7</v>
      </c>
      <c r="C4" s="4" t="s">
        <v>21</v>
      </c>
      <c r="D4" s="5" t="s">
        <v>942</v>
      </c>
      <c r="E4" s="5" t="s">
        <v>23</v>
      </c>
      <c r="F4" s="5" t="s">
        <v>23</v>
      </c>
      <c r="G4" s="5" t="s">
        <v>943</v>
      </c>
      <c r="H4" s="5" t="s">
        <v>944</v>
      </c>
      <c r="I4" s="5" t="s">
        <v>945</v>
      </c>
      <c r="J4" s="5" t="s">
        <v>348</v>
      </c>
      <c r="K4" s="5" t="s">
        <v>28</v>
      </c>
      <c r="L4" s="5" t="s">
        <v>946</v>
      </c>
      <c r="M4" s="5" t="s">
        <v>23</v>
      </c>
      <c r="N4" s="5" t="s">
        <v>23</v>
      </c>
      <c r="O4" s="5" t="s">
        <v>947</v>
      </c>
      <c r="P4" s="5" t="s">
        <v>948</v>
      </c>
      <c r="Q4" s="5" t="s">
        <v>949</v>
      </c>
      <c r="R4" s="5" t="s">
        <v>950</v>
      </c>
      <c r="S4" s="5" t="s">
        <v>30</v>
      </c>
      <c r="T4" s="5" t="s">
        <v>946</v>
      </c>
      <c r="U4" s="5" t="s">
        <v>32</v>
      </c>
      <c r="V4" s="9" t="s">
        <v>33</v>
      </c>
      <c r="W4" s="5" t="s">
        <v>951</v>
      </c>
    </row>
    <row r="5" ht="36" spans="1:23">
      <c r="A5" s="4">
        <v>3</v>
      </c>
      <c r="B5" s="4">
        <v>7</v>
      </c>
      <c r="C5" s="4" t="s">
        <v>21</v>
      </c>
      <c r="D5" s="5" t="s">
        <v>952</v>
      </c>
      <c r="E5" s="5" t="s">
        <v>23</v>
      </c>
      <c r="F5" s="5" t="s">
        <v>23</v>
      </c>
      <c r="G5" s="5" t="s">
        <v>943</v>
      </c>
      <c r="H5" s="5" t="s">
        <v>944</v>
      </c>
      <c r="I5" s="5" t="s">
        <v>945</v>
      </c>
      <c r="J5" s="5" t="s">
        <v>348</v>
      </c>
      <c r="K5" s="5" t="s">
        <v>28</v>
      </c>
      <c r="L5" s="5" t="s">
        <v>29</v>
      </c>
      <c r="M5" s="5" t="s">
        <v>23</v>
      </c>
      <c r="N5" s="5" t="s">
        <v>23</v>
      </c>
      <c r="O5" s="5" t="s">
        <v>947</v>
      </c>
      <c r="P5" s="5" t="s">
        <v>953</v>
      </c>
      <c r="Q5" s="5" t="s">
        <v>954</v>
      </c>
      <c r="R5" s="5" t="s">
        <v>955</v>
      </c>
      <c r="S5" s="5" t="s">
        <v>30</v>
      </c>
      <c r="T5" s="5" t="s">
        <v>31</v>
      </c>
      <c r="U5" s="5" t="s">
        <v>32</v>
      </c>
      <c r="V5" s="9" t="s">
        <v>33</v>
      </c>
      <c r="W5" s="5" t="s">
        <v>956</v>
      </c>
    </row>
    <row r="6" s="1" customFormat="1" ht="36" spans="1:23">
      <c r="A6" s="4">
        <v>4</v>
      </c>
      <c r="B6" s="4">
        <v>7</v>
      </c>
      <c r="C6" s="4" t="s">
        <v>21</v>
      </c>
      <c r="D6" s="5" t="s">
        <v>957</v>
      </c>
      <c r="E6" s="5" t="s">
        <v>23</v>
      </c>
      <c r="F6" s="5" t="s">
        <v>23</v>
      </c>
      <c r="G6" s="5" t="s">
        <v>86</v>
      </c>
      <c r="H6" s="5" t="s">
        <v>87</v>
      </c>
      <c r="I6" s="5" t="s">
        <v>88</v>
      </c>
      <c r="J6" s="5" t="s">
        <v>348</v>
      </c>
      <c r="K6" s="5" t="s">
        <v>28</v>
      </c>
      <c r="L6" s="5" t="s">
        <v>64</v>
      </c>
      <c r="M6" s="5" t="s">
        <v>23</v>
      </c>
      <c r="N6" s="5" t="s">
        <v>23</v>
      </c>
      <c r="O6" s="5" t="s">
        <v>958</v>
      </c>
      <c r="P6" s="5" t="s">
        <v>959</v>
      </c>
      <c r="Q6" s="5" t="s">
        <v>960</v>
      </c>
      <c r="R6" s="5" t="s">
        <v>961</v>
      </c>
      <c r="S6" s="5" t="s">
        <v>30</v>
      </c>
      <c r="T6" s="5" t="s">
        <v>52</v>
      </c>
      <c r="U6" s="5" t="s">
        <v>32</v>
      </c>
      <c r="V6" s="9" t="s">
        <v>33</v>
      </c>
      <c r="W6" s="5" t="s">
        <v>962</v>
      </c>
    </row>
    <row r="7" ht="36" spans="1:23">
      <c r="A7" s="4">
        <v>5</v>
      </c>
      <c r="B7" s="4">
        <v>7</v>
      </c>
      <c r="C7" s="4" t="s">
        <v>21</v>
      </c>
      <c r="D7" s="5" t="s">
        <v>963</v>
      </c>
      <c r="E7" s="5" t="s">
        <v>23</v>
      </c>
      <c r="F7" s="5" t="s">
        <v>23</v>
      </c>
      <c r="G7" s="5" t="s">
        <v>166</v>
      </c>
      <c r="H7" s="5" t="s">
        <v>167</v>
      </c>
      <c r="I7" s="5" t="s">
        <v>168</v>
      </c>
      <c r="J7" s="5" t="s">
        <v>348</v>
      </c>
      <c r="K7" s="5" t="s">
        <v>169</v>
      </c>
      <c r="L7" s="5" t="s">
        <v>175</v>
      </c>
      <c r="M7" s="5" t="s">
        <v>23</v>
      </c>
      <c r="N7" s="5" t="s">
        <v>23</v>
      </c>
      <c r="O7" s="5" t="s">
        <v>964</v>
      </c>
      <c r="P7" s="5" t="s">
        <v>965</v>
      </c>
      <c r="Q7" s="5" t="s">
        <v>966</v>
      </c>
      <c r="R7" s="5" t="s">
        <v>967</v>
      </c>
      <c r="S7" s="5" t="s">
        <v>30</v>
      </c>
      <c r="T7" s="5" t="s">
        <v>176</v>
      </c>
      <c r="U7" s="5" t="s">
        <v>32</v>
      </c>
      <c r="V7" s="9" t="s">
        <v>33</v>
      </c>
      <c r="W7" s="5" t="s">
        <v>968</v>
      </c>
    </row>
    <row r="8" ht="36" spans="1:23">
      <c r="A8" s="4">
        <v>6</v>
      </c>
      <c r="B8" s="4">
        <v>7</v>
      </c>
      <c r="C8" s="4" t="s">
        <v>21</v>
      </c>
      <c r="D8" s="5" t="s">
        <v>969</v>
      </c>
      <c r="E8" s="5" t="s">
        <v>23</v>
      </c>
      <c r="F8" s="5" t="s">
        <v>23</v>
      </c>
      <c r="G8" s="5" t="s">
        <v>200</v>
      </c>
      <c r="H8" s="5" t="s">
        <v>201</v>
      </c>
      <c r="I8" s="5" t="s">
        <v>202</v>
      </c>
      <c r="J8" s="5" t="s">
        <v>348</v>
      </c>
      <c r="K8" s="5" t="s">
        <v>28</v>
      </c>
      <c r="L8" s="5" t="s">
        <v>175</v>
      </c>
      <c r="M8" s="5" t="s">
        <v>23</v>
      </c>
      <c r="N8" s="5" t="s">
        <v>23</v>
      </c>
      <c r="O8" s="5" t="s">
        <v>970</v>
      </c>
      <c r="P8" s="5" t="s">
        <v>959</v>
      </c>
      <c r="Q8" s="5" t="s">
        <v>971</v>
      </c>
      <c r="R8" s="5" t="s">
        <v>961</v>
      </c>
      <c r="S8" s="5" t="s">
        <v>30</v>
      </c>
      <c r="T8" s="5" t="s">
        <v>176</v>
      </c>
      <c r="U8" s="5" t="s">
        <v>32</v>
      </c>
      <c r="V8" s="9" t="s">
        <v>33</v>
      </c>
      <c r="W8" s="5" t="s">
        <v>972</v>
      </c>
    </row>
    <row r="9" ht="36" spans="1:23">
      <c r="A9" s="4">
        <v>7</v>
      </c>
      <c r="B9" s="4">
        <v>7</v>
      </c>
      <c r="C9" s="4" t="s">
        <v>21</v>
      </c>
      <c r="D9" s="5" t="s">
        <v>973</v>
      </c>
      <c r="E9" s="5" t="s">
        <v>23</v>
      </c>
      <c r="F9" s="5" t="s">
        <v>23</v>
      </c>
      <c r="G9" s="5" t="s">
        <v>144</v>
      </c>
      <c r="H9" s="5" t="s">
        <v>145</v>
      </c>
      <c r="I9" s="5" t="s">
        <v>146</v>
      </c>
      <c r="J9" s="5" t="s">
        <v>348</v>
      </c>
      <c r="K9" s="5" t="s">
        <v>28</v>
      </c>
      <c r="L9" s="5" t="s">
        <v>175</v>
      </c>
      <c r="M9" s="5" t="s">
        <v>23</v>
      </c>
      <c r="N9" s="5" t="s">
        <v>23</v>
      </c>
      <c r="O9" s="5" t="s">
        <v>964</v>
      </c>
      <c r="P9" s="5" t="s">
        <v>959</v>
      </c>
      <c r="Q9" s="5" t="s">
        <v>974</v>
      </c>
      <c r="R9" s="5" t="s">
        <v>961</v>
      </c>
      <c r="S9" s="5" t="s">
        <v>30</v>
      </c>
      <c r="T9" s="5" t="s">
        <v>176</v>
      </c>
      <c r="U9" s="5" t="s">
        <v>32</v>
      </c>
      <c r="V9" s="9" t="s">
        <v>33</v>
      </c>
      <c r="W9" s="5" t="s">
        <v>975</v>
      </c>
    </row>
    <row r="10" ht="36" spans="1:23">
      <c r="A10" s="4">
        <v>8</v>
      </c>
      <c r="B10" s="4">
        <v>7</v>
      </c>
      <c r="C10" s="4" t="s">
        <v>21</v>
      </c>
      <c r="D10" s="5" t="s">
        <v>976</v>
      </c>
      <c r="E10" s="5" t="s">
        <v>23</v>
      </c>
      <c r="F10" s="5" t="s">
        <v>23</v>
      </c>
      <c r="G10" s="5" t="s">
        <v>195</v>
      </c>
      <c r="H10" s="5" t="s">
        <v>196</v>
      </c>
      <c r="I10" s="30" t="s">
        <v>197</v>
      </c>
      <c r="J10" s="5" t="s">
        <v>348</v>
      </c>
      <c r="K10" s="5" t="s">
        <v>28</v>
      </c>
      <c r="L10" s="5" t="s">
        <v>175</v>
      </c>
      <c r="M10" s="5" t="s">
        <v>23</v>
      </c>
      <c r="N10" s="5" t="s">
        <v>23</v>
      </c>
      <c r="O10" s="5" t="s">
        <v>970</v>
      </c>
      <c r="P10" s="5" t="s">
        <v>959</v>
      </c>
      <c r="Q10" s="5" t="s">
        <v>977</v>
      </c>
      <c r="R10" s="5" t="s">
        <v>961</v>
      </c>
      <c r="S10" s="5" t="s">
        <v>30</v>
      </c>
      <c r="T10" s="5" t="s">
        <v>176</v>
      </c>
      <c r="U10" s="5" t="s">
        <v>32</v>
      </c>
      <c r="V10" s="9" t="s">
        <v>33</v>
      </c>
      <c r="W10" s="5" t="s">
        <v>978</v>
      </c>
    </row>
    <row r="11" ht="36" spans="1:23">
      <c r="A11" s="4">
        <v>9</v>
      </c>
      <c r="B11" s="4">
        <v>7</v>
      </c>
      <c r="C11" s="4" t="s">
        <v>392</v>
      </c>
      <c r="D11" s="4">
        <v>2210917568</v>
      </c>
      <c r="E11" s="4" t="s">
        <v>23</v>
      </c>
      <c r="F11" s="4" t="s">
        <v>23</v>
      </c>
      <c r="G11" s="4" t="s">
        <v>474</v>
      </c>
      <c r="H11" s="4" t="s">
        <v>475</v>
      </c>
      <c r="I11" s="4" t="s">
        <v>476</v>
      </c>
      <c r="J11" s="4" t="s">
        <v>348</v>
      </c>
      <c r="K11" s="4" t="s">
        <v>477</v>
      </c>
      <c r="L11" s="4" t="s">
        <v>175</v>
      </c>
      <c r="M11" s="4" t="s">
        <v>23</v>
      </c>
      <c r="N11" s="4" t="s">
        <v>23</v>
      </c>
      <c r="O11" s="8">
        <v>44707</v>
      </c>
      <c r="P11" s="4" t="s">
        <v>959</v>
      </c>
      <c r="Q11" s="4" t="s">
        <v>979</v>
      </c>
      <c r="R11" s="4" t="s">
        <v>961</v>
      </c>
      <c r="S11" s="4" t="s">
        <v>30</v>
      </c>
      <c r="T11" s="4" t="s">
        <v>176</v>
      </c>
      <c r="U11" s="4" t="s">
        <v>32</v>
      </c>
      <c r="V11" s="4" t="s">
        <v>352</v>
      </c>
      <c r="W11" s="4" t="s">
        <v>980</v>
      </c>
    </row>
    <row r="12" ht="36" spans="1:23">
      <c r="A12" s="4">
        <v>10</v>
      </c>
      <c r="B12" s="4">
        <v>7</v>
      </c>
      <c r="C12" s="4" t="s">
        <v>392</v>
      </c>
      <c r="D12" s="4">
        <v>2210918328</v>
      </c>
      <c r="E12" s="4" t="s">
        <v>23</v>
      </c>
      <c r="F12" s="4" t="s">
        <v>23</v>
      </c>
      <c r="G12" s="4" t="s">
        <v>546</v>
      </c>
      <c r="H12" s="4" t="s">
        <v>547</v>
      </c>
      <c r="I12" s="4" t="s">
        <v>548</v>
      </c>
      <c r="J12" s="4" t="s">
        <v>348</v>
      </c>
      <c r="K12" s="4" t="s">
        <v>396</v>
      </c>
      <c r="L12" s="4" t="s">
        <v>175</v>
      </c>
      <c r="M12" s="4" t="s">
        <v>23</v>
      </c>
      <c r="N12" s="4" t="s">
        <v>23</v>
      </c>
      <c r="O12" s="8">
        <v>44711</v>
      </c>
      <c r="P12" s="4" t="s">
        <v>981</v>
      </c>
      <c r="Q12" s="4" t="s">
        <v>982</v>
      </c>
      <c r="R12" s="4" t="s">
        <v>967</v>
      </c>
      <c r="S12" s="4" t="s">
        <v>30</v>
      </c>
      <c r="T12" s="4" t="s">
        <v>176</v>
      </c>
      <c r="U12" s="4" t="s">
        <v>32</v>
      </c>
      <c r="V12" s="4" t="s">
        <v>352</v>
      </c>
      <c r="W12" s="4" t="s">
        <v>983</v>
      </c>
    </row>
    <row r="13" ht="36" spans="1:23">
      <c r="A13" s="4">
        <v>11</v>
      </c>
      <c r="B13" s="4">
        <v>7</v>
      </c>
      <c r="C13" s="4" t="s">
        <v>392</v>
      </c>
      <c r="D13" s="4">
        <v>2210918329</v>
      </c>
      <c r="E13" s="4" t="s">
        <v>23</v>
      </c>
      <c r="F13" s="4" t="s">
        <v>23</v>
      </c>
      <c r="G13" s="4" t="s">
        <v>554</v>
      </c>
      <c r="H13" s="4" t="s">
        <v>555</v>
      </c>
      <c r="I13" s="4" t="s">
        <v>556</v>
      </c>
      <c r="J13" s="4" t="s">
        <v>348</v>
      </c>
      <c r="K13" s="4" t="s">
        <v>396</v>
      </c>
      <c r="L13" s="4" t="s">
        <v>175</v>
      </c>
      <c r="M13" s="4" t="s">
        <v>23</v>
      </c>
      <c r="N13" s="4" t="s">
        <v>23</v>
      </c>
      <c r="O13" s="8">
        <v>44711</v>
      </c>
      <c r="P13" s="4" t="s">
        <v>959</v>
      </c>
      <c r="Q13" s="4" t="s">
        <v>984</v>
      </c>
      <c r="R13" s="4" t="s">
        <v>961</v>
      </c>
      <c r="S13" s="4" t="s">
        <v>30</v>
      </c>
      <c r="T13" s="4" t="s">
        <v>176</v>
      </c>
      <c r="U13" s="4" t="s">
        <v>32</v>
      </c>
      <c r="V13" s="4" t="s">
        <v>352</v>
      </c>
      <c r="W13" s="4" t="s">
        <v>985</v>
      </c>
    </row>
    <row r="14" ht="36" spans="1:23">
      <c r="A14" s="4">
        <v>12</v>
      </c>
      <c r="B14" s="4">
        <v>7</v>
      </c>
      <c r="C14" s="4" t="s">
        <v>392</v>
      </c>
      <c r="D14" s="4">
        <v>2210918711</v>
      </c>
      <c r="E14" s="4" t="s">
        <v>23</v>
      </c>
      <c r="F14" s="4" t="s">
        <v>23</v>
      </c>
      <c r="G14" s="4" t="s">
        <v>698</v>
      </c>
      <c r="H14" s="4" t="s">
        <v>699</v>
      </c>
      <c r="I14" s="4" t="s">
        <v>700</v>
      </c>
      <c r="J14" s="4" t="s">
        <v>348</v>
      </c>
      <c r="K14" s="4" t="s">
        <v>396</v>
      </c>
      <c r="L14" s="4" t="s">
        <v>95</v>
      </c>
      <c r="M14" s="4" t="s">
        <v>23</v>
      </c>
      <c r="N14" s="4" t="s">
        <v>23</v>
      </c>
      <c r="O14" s="8">
        <v>44710</v>
      </c>
      <c r="P14" s="4" t="s">
        <v>986</v>
      </c>
      <c r="Q14" s="4" t="s">
        <v>987</v>
      </c>
      <c r="R14" s="4" t="s">
        <v>967</v>
      </c>
      <c r="S14" s="4" t="s">
        <v>30</v>
      </c>
      <c r="T14" s="4" t="s">
        <v>52</v>
      </c>
      <c r="U14" s="4" t="s">
        <v>32</v>
      </c>
      <c r="V14" s="4" t="s">
        <v>352</v>
      </c>
      <c r="W14" s="4" t="s">
        <v>988</v>
      </c>
    </row>
    <row r="15" ht="36" spans="1:23">
      <c r="A15" s="4">
        <v>13</v>
      </c>
      <c r="B15" s="4">
        <v>7</v>
      </c>
      <c r="C15" s="4" t="s">
        <v>392</v>
      </c>
      <c r="D15" s="4">
        <v>2210919212</v>
      </c>
      <c r="E15" s="4" t="s">
        <v>23</v>
      </c>
      <c r="F15" s="4" t="s">
        <v>23</v>
      </c>
      <c r="G15" s="4" t="s">
        <v>989</v>
      </c>
      <c r="H15" s="4" t="s">
        <v>990</v>
      </c>
      <c r="I15" s="4" t="s">
        <v>991</v>
      </c>
      <c r="J15" s="4" t="s">
        <v>348</v>
      </c>
      <c r="K15" s="4" t="s">
        <v>471</v>
      </c>
      <c r="L15" s="4" t="s">
        <v>175</v>
      </c>
      <c r="M15" s="4" t="s">
        <v>23</v>
      </c>
      <c r="N15" s="4" t="s">
        <v>23</v>
      </c>
      <c r="O15" s="8">
        <v>44714</v>
      </c>
      <c r="P15" s="4" t="s">
        <v>959</v>
      </c>
      <c r="Q15" s="4" t="s">
        <v>992</v>
      </c>
      <c r="R15" s="4" t="s">
        <v>961</v>
      </c>
      <c r="S15" s="4" t="s">
        <v>30</v>
      </c>
      <c r="T15" s="4" t="s">
        <v>176</v>
      </c>
      <c r="U15" s="4" t="s">
        <v>32</v>
      </c>
      <c r="V15" s="4" t="s">
        <v>352</v>
      </c>
      <c r="W15" s="4" t="s">
        <v>993</v>
      </c>
    </row>
  </sheetData>
  <autoFilter ref="A1:W15">
    <extLst/>
  </autoFilter>
  <mergeCells count="1">
    <mergeCell ref="A1:W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合格200</vt:lpstr>
      <vt:lpstr>不合格13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ZKY</dc:creator>
  <cp:lastModifiedBy>安生</cp:lastModifiedBy>
  <dcterms:created xsi:type="dcterms:W3CDTF">2021-12-15T01:13:00Z</dcterms:created>
  <dcterms:modified xsi:type="dcterms:W3CDTF">2022-07-25T09:00:17Z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C6910D1305094342B4A62FB7BAB05AFD</vt:lpwstr>
  </property>
  <property fmtid="{D5CDD505-2E9C-101B-9397-08002B2CF9AE}" pid="3" name="KSOProductBuildVer">
    <vt:lpwstr>2052-11.1.0.11875</vt:lpwstr>
  </property>
</Properties>
</file>