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7530"/>
  </bookViews>
  <sheets>
    <sheet name="合格195" sheetId="1" r:id="rId1"/>
    <sheet name="不合格8" sheetId="2" r:id="rId2"/>
  </sheets>
  <definedNames>
    <definedName name="_xlnm._FilterDatabase" localSheetId="0" hidden="1">合格195!$P:$P</definedName>
  </definedNames>
  <calcPr calcId="144525"/>
</workbook>
</file>

<file path=xl/sharedStrings.xml><?xml version="1.0" encoding="utf-8"?>
<sst xmlns="http://schemas.openxmlformats.org/spreadsheetml/2006/main" count="3473" uniqueCount="1146">
  <si>
    <t>2022年度抽检合格产品信息</t>
  </si>
  <si>
    <t>序号</t>
  </si>
  <si>
    <t>月份</t>
  </si>
  <si>
    <t>环节（生产/流通/餐饮）</t>
  </si>
  <si>
    <t>报告编号</t>
  </si>
  <si>
    <t>标称生产企业名称</t>
  </si>
  <si>
    <t>标称生产企业地址</t>
  </si>
  <si>
    <t>被抽样单位名称</t>
  </si>
  <si>
    <t>被抽样单位地址</t>
  </si>
  <si>
    <t>营业执照/社会信用代码</t>
  </si>
  <si>
    <t>被抽样单位所在辖区</t>
  </si>
  <si>
    <t>抽样地点</t>
  </si>
  <si>
    <t>样品名称</t>
  </si>
  <si>
    <t>规格型号</t>
  </si>
  <si>
    <t>商标</t>
  </si>
  <si>
    <t>生产日期/批号</t>
  </si>
  <si>
    <t>食品大类</t>
  </si>
  <si>
    <t>食品细类</t>
  </si>
  <si>
    <t>检测类别</t>
  </si>
  <si>
    <t>检验机构</t>
  </si>
  <si>
    <t>抽样单编号</t>
  </si>
  <si>
    <t>流通</t>
  </si>
  <si>
    <t>JKS22047971</t>
  </si>
  <si>
    <t>/</t>
  </si>
  <si>
    <t>临江农贸市场张清良</t>
  </si>
  <si>
    <t>萧山区临江农贸市场水产摊位</t>
  </si>
  <si>
    <t>92330100MA2BL06L53</t>
  </si>
  <si>
    <t>钱塘</t>
  </si>
  <si>
    <t>农贸市场</t>
  </si>
  <si>
    <t>对虾</t>
  </si>
  <si>
    <t>食用农产品</t>
  </si>
  <si>
    <t>海水虾</t>
  </si>
  <si>
    <t>食品安全监督抽检</t>
  </si>
  <si>
    <t>浙江省检验检疫科学技术研究院</t>
  </si>
  <si>
    <t>XC22330180312231814</t>
  </si>
  <si>
    <t>应急</t>
  </si>
  <si>
    <t>JKS22047997</t>
  </si>
  <si>
    <t>鲫鱼</t>
  </si>
  <si>
    <t>淡水鱼</t>
  </si>
  <si>
    <t>XC22330180312231815</t>
  </si>
  <si>
    <t>JKS22049131</t>
  </si>
  <si>
    <t>浙江娃哈哈饮用水有限公司</t>
  </si>
  <si>
    <t>浙江省嘉兴市海宁市长安镇(高新区)创智路7号</t>
  </si>
  <si>
    <t>杭州定基商贸有限公司</t>
  </si>
  <si>
    <t>浙江省杭州市钱塘新区世茂江滨商业中心2幢商铺11号</t>
  </si>
  <si>
    <t>91330101MA2GPB1246</t>
  </si>
  <si>
    <t>小食杂店</t>
  </si>
  <si>
    <t>娃哈哈锐舞派对包装饮用水</t>
  </si>
  <si>
    <t>19L/桶</t>
  </si>
  <si>
    <t>娃哈哈</t>
  </si>
  <si>
    <t>饮料</t>
  </si>
  <si>
    <t>其他类饮用水</t>
  </si>
  <si>
    <t>XC22330180312231893</t>
  </si>
  <si>
    <t>JKS22049169</t>
  </si>
  <si>
    <t>农夫山泉(建德)新安江饮用水有限公司</t>
  </si>
  <si>
    <t>浙江省杭州市建德市新安江街道梅坪村</t>
  </si>
  <si>
    <t>农夫山泉饮用天然水</t>
  </si>
  <si>
    <t>农夫山泉</t>
  </si>
  <si>
    <t>XC22330180312231894</t>
  </si>
  <si>
    <t>JKS22048963</t>
  </si>
  <si>
    <t>浙江娃哈哈宏振饮用水有限公司</t>
  </si>
  <si>
    <t>浙江省嘉兴市海宁市长安镇(高新区)创智路5号</t>
  </si>
  <si>
    <t>娃哈哈饮用纯净水</t>
  </si>
  <si>
    <t>5L/桶</t>
  </si>
  <si>
    <t>饮用纯净水</t>
  </si>
  <si>
    <t>XC22330180312231895</t>
  </si>
  <si>
    <t>JKS22048955</t>
  </si>
  <si>
    <t>杭州嘉芊贸易有限公司</t>
  </si>
  <si>
    <t>浙江省杭州经济技术开发区白杨街道宝龙商业中心30幢1217室</t>
  </si>
  <si>
    <t>91330101MA280X3H6J</t>
  </si>
  <si>
    <t>XC22330180312231888</t>
  </si>
  <si>
    <t>JKS22048968</t>
  </si>
  <si>
    <t>杭州启悦饮品科技有限公司</t>
  </si>
  <si>
    <t>浙江省杭州市余杭区运河街道东新村杨家坞6号5幢、6幢</t>
  </si>
  <si>
    <t>包装饮用水(饮用纯净水)</t>
  </si>
  <si>
    <t>17L/桶</t>
  </si>
  <si>
    <t>千岛一湖龙岭及图形商标</t>
  </si>
  <si>
    <t>XC22330180312231889</t>
  </si>
  <si>
    <t>JKS22048970</t>
  </si>
  <si>
    <t>农夫山泉浙江千岛湖有限公司</t>
  </si>
  <si>
    <t>浙江省杭州市淳安县千岛湖经济开发区</t>
  </si>
  <si>
    <t>12L/桶</t>
  </si>
  <si>
    <t>XC22330180312231890</t>
  </si>
  <si>
    <t>JKS22048630</t>
  </si>
  <si>
    <t>杭州经济技术开发区现利蔬菜店</t>
  </si>
  <si>
    <t>浙江省杭州钱塘新区下沙街道智格社区221号一楼南侧西</t>
  </si>
  <si>
    <t>92330101MA280WY52Q</t>
  </si>
  <si>
    <t>胡萝卜</t>
  </si>
  <si>
    <t>NCP22330180312231864</t>
  </si>
  <si>
    <t>JKS22048628</t>
  </si>
  <si>
    <t>莲藕</t>
  </si>
  <si>
    <t>NCP22330180312231865</t>
  </si>
  <si>
    <t>JKS22048626</t>
  </si>
  <si>
    <t>生菜</t>
  </si>
  <si>
    <t>叶用莴苣</t>
  </si>
  <si>
    <t>XC22330180312231866</t>
  </si>
  <si>
    <t>JKS22048619</t>
  </si>
  <si>
    <t>豇豆</t>
  </si>
  <si>
    <t>XC22330180312231867</t>
  </si>
  <si>
    <t>JKS22048612</t>
  </si>
  <si>
    <t>黄豆芽</t>
  </si>
  <si>
    <t>豆芽</t>
  </si>
  <si>
    <t>XC22330180312231868</t>
  </si>
  <si>
    <t>JKS22048611</t>
  </si>
  <si>
    <t>冬枣</t>
  </si>
  <si>
    <t>枣</t>
  </si>
  <si>
    <t>XC22330180312231869</t>
  </si>
  <si>
    <t>JKS22048606</t>
  </si>
  <si>
    <t>泡椒</t>
  </si>
  <si>
    <t>辣椒</t>
  </si>
  <si>
    <t>XC22330180312231870</t>
  </si>
  <si>
    <t>JKS22048590</t>
  </si>
  <si>
    <t>洋葱</t>
  </si>
  <si>
    <t>XC22330180312231872</t>
  </si>
  <si>
    <t>JKS22048625</t>
  </si>
  <si>
    <t>杭州钱塘新区张西桂蔬果店</t>
  </si>
  <si>
    <t>浙江省杭州钱塘新区下沙街道智格社区217号一楼南</t>
  </si>
  <si>
    <t>92330100MA2H1RY1X3</t>
  </si>
  <si>
    <t>黄瓜</t>
  </si>
  <si>
    <t>NCP22330180312231873</t>
  </si>
  <si>
    <t>JKS22048620</t>
  </si>
  <si>
    <t>NCP22330180312231874</t>
  </si>
  <si>
    <t>JKS22048631</t>
  </si>
  <si>
    <t>茄子</t>
  </si>
  <si>
    <t>XC22330180312231875</t>
  </si>
  <si>
    <t>JKS22048633</t>
  </si>
  <si>
    <t>土豆</t>
  </si>
  <si>
    <t>马铃薯</t>
  </si>
  <si>
    <t>XC22330180312231876</t>
  </si>
  <si>
    <t>JKS22048635</t>
  </si>
  <si>
    <t>韭菜</t>
  </si>
  <si>
    <t>XC22330180312231877</t>
  </si>
  <si>
    <t>JKS22048613</t>
  </si>
  <si>
    <t>尖椒</t>
  </si>
  <si>
    <t>XC22330180312231878</t>
  </si>
  <si>
    <t>JKS22048853</t>
  </si>
  <si>
    <t>橘子</t>
  </si>
  <si>
    <t>柑、橘</t>
  </si>
  <si>
    <t>XC22330180312231880</t>
  </si>
  <si>
    <t>JKS22049158</t>
  </si>
  <si>
    <t>淳安千岛湖天然饮用水有限公司</t>
  </si>
  <si>
    <t>淳安县文昌镇潭头村345号</t>
  </si>
  <si>
    <t>杭州市钱塘区小何食品店</t>
  </si>
  <si>
    <t>浙江省杭州市钱塘区义蓬街道商业路100号</t>
  </si>
  <si>
    <t>92330114MA2KMEGE3A</t>
  </si>
  <si>
    <t>千岛湖密山泉饮用天然水</t>
  </si>
  <si>
    <t>18.5L/桶</t>
  </si>
  <si>
    <t>千岛湖密山泉</t>
  </si>
  <si>
    <t>XC22330180312231906</t>
  </si>
  <si>
    <t>JKS22049162</t>
  </si>
  <si>
    <t>农夫山泉(建德)新安江饮品有限公司</t>
  </si>
  <si>
    <t>浙江省杭州市建德市新安江街道朱家埠</t>
  </si>
  <si>
    <t>XC22330180312231907</t>
  </si>
  <si>
    <t>JKS22049135</t>
  </si>
  <si>
    <t>16.8L/桶</t>
  </si>
  <si>
    <t>XC22330180312231908</t>
  </si>
  <si>
    <t>JKS22048914</t>
  </si>
  <si>
    <t>苏州华新达饮品技术有限公司</t>
  </si>
  <si>
    <t>江苏省苏州高新区金燕路9号</t>
  </si>
  <si>
    <t>杭州市钱塘区钟李夏副食品店</t>
  </si>
  <si>
    <t>浙江省杭州市钱塘区临江街道创慧园文化创意有限公司2号楼8号</t>
  </si>
  <si>
    <t>92330114MA2KLQ8U0H</t>
  </si>
  <si>
    <t>怡寶饮用纯净水</t>
  </si>
  <si>
    <t>4.5升/桶</t>
  </si>
  <si>
    <t>怡寶及图形商标</t>
  </si>
  <si>
    <t>XC22330180312231912</t>
  </si>
  <si>
    <t>JKS22049139</t>
  </si>
  <si>
    <t>XC22330180312231913</t>
  </si>
  <si>
    <t>JKS22048924</t>
  </si>
  <si>
    <t>XC22330180312231914</t>
  </si>
  <si>
    <t>JKS22048931</t>
  </si>
  <si>
    <t>杭州萧山河庄高国英桶装水店</t>
  </si>
  <si>
    <t>浙江省杭州市萧山区河庄街道永丰路66号</t>
  </si>
  <si>
    <t>92330100MA2BJ23339</t>
  </si>
  <si>
    <t>4.5L/桶</t>
  </si>
  <si>
    <t>XC22330180312231900</t>
  </si>
  <si>
    <t>JKS22049145</t>
  </si>
  <si>
    <t>杭州润杰饮品厂</t>
  </si>
  <si>
    <t>杭州萧山瓜沥航坞公园旁</t>
  </si>
  <si>
    <t>16.6L/桶</t>
  </si>
  <si>
    <t>清湖</t>
  </si>
  <si>
    <t>XC22330180312231901</t>
  </si>
  <si>
    <t>JKS22049151</t>
  </si>
  <si>
    <t>千岛绿叶</t>
  </si>
  <si>
    <t>XC22330180312231902</t>
  </si>
  <si>
    <t>JKS22050649</t>
  </si>
  <si>
    <t>杭州钱塘区李灯武蔬果店</t>
  </si>
  <si>
    <t>浙江省杭州钱塘新区下沙街道智格社区142号一楼北</t>
  </si>
  <si>
    <t>92330100MA2H3HXN7L</t>
  </si>
  <si>
    <t>NCP22330180312231945</t>
  </si>
  <si>
    <t>JKS22050488</t>
  </si>
  <si>
    <t>苹果</t>
  </si>
  <si>
    <t>NCP22330180312231946</t>
  </si>
  <si>
    <t>JKS22050691</t>
  </si>
  <si>
    <t>中椒(辣椒)</t>
  </si>
  <si>
    <t>XC22330180312231947</t>
  </si>
  <si>
    <t>JKS22050541</t>
  </si>
  <si>
    <t>XC22330180312231948</t>
  </si>
  <si>
    <t>JKS22050537</t>
  </si>
  <si>
    <t>娃娃菜</t>
  </si>
  <si>
    <t>大白菜</t>
  </si>
  <si>
    <t>XC22330180312231949</t>
  </si>
  <si>
    <t>JKS22050567</t>
  </si>
  <si>
    <t>XC22330180312231950</t>
  </si>
  <si>
    <t>JKS22050746</t>
  </si>
  <si>
    <t>生姜</t>
  </si>
  <si>
    <t>姜</t>
  </si>
  <si>
    <t>XC22330180312231951</t>
  </si>
  <si>
    <t>JKS22050563</t>
  </si>
  <si>
    <t>XC22330180312231952</t>
  </si>
  <si>
    <t>JKS22050583</t>
  </si>
  <si>
    <t>杭州钱塘新区薇怡农产品店</t>
  </si>
  <si>
    <t>浙江省杭州市钱塘区下沙街道智格社区227号一楼南侧东</t>
  </si>
  <si>
    <t>92330100MA2KJD2P5J</t>
  </si>
  <si>
    <t>番茄</t>
  </si>
  <si>
    <t>NCP22330180312231937</t>
  </si>
  <si>
    <t>JKS22050508</t>
  </si>
  <si>
    <t>包心菜(绿甘蓝)</t>
  </si>
  <si>
    <t>结球甘蓝</t>
  </si>
  <si>
    <t>NCP22330180312231938</t>
  </si>
  <si>
    <t>JKS22050468</t>
  </si>
  <si>
    <t>香蕉</t>
  </si>
  <si>
    <t>XC22330180312231939</t>
  </si>
  <si>
    <t>JKS22050475</t>
  </si>
  <si>
    <t>水蜜桃</t>
  </si>
  <si>
    <t>桃</t>
  </si>
  <si>
    <t>XC22330180312231940</t>
  </si>
  <si>
    <t>JKS22050533</t>
  </si>
  <si>
    <t>小青菜</t>
  </si>
  <si>
    <t>普通白菜</t>
  </si>
  <si>
    <t>XC22330180312231941</t>
  </si>
  <si>
    <t>JKS22050781</t>
  </si>
  <si>
    <t>XC22330180312231942</t>
  </si>
  <si>
    <t>JKS22050756</t>
  </si>
  <si>
    <t>土姜</t>
  </si>
  <si>
    <t>XC22330180312231943</t>
  </si>
  <si>
    <t>JKS22050716</t>
  </si>
  <si>
    <t>牛椒(辣椒)</t>
  </si>
  <si>
    <t>XC22330180312231944</t>
  </si>
  <si>
    <t>JKS22050456</t>
  </si>
  <si>
    <t>杭州市钱塘区果派水果店</t>
  </si>
  <si>
    <t>浙江省杭州市钱塘区下沙街道智格社区91号一楼北侧中</t>
  </si>
  <si>
    <t>92330114MA2KLRUU3X</t>
  </si>
  <si>
    <t>皇冠梨</t>
  </si>
  <si>
    <t>梨</t>
  </si>
  <si>
    <t>NCP22330180312231953</t>
  </si>
  <si>
    <t>JKS22050625</t>
  </si>
  <si>
    <t>XC22330180312231954</t>
  </si>
  <si>
    <t>JKS22050480</t>
  </si>
  <si>
    <t>毛桃</t>
  </si>
  <si>
    <t>XC22330180312231955</t>
  </si>
  <si>
    <t>JKS22050463</t>
  </si>
  <si>
    <t>XC22330180312231956</t>
  </si>
  <si>
    <t>JKS22050432</t>
  </si>
  <si>
    <t>XC22330180312231957</t>
  </si>
  <si>
    <t>JKS22050671</t>
  </si>
  <si>
    <t>杭州经济开发区宝晗蔬果店</t>
  </si>
  <si>
    <t>浙江省杭州市杭州经济技术开发区白杨街道水云街19-1号</t>
  </si>
  <si>
    <t>92330101MA2CF5DN8L</t>
  </si>
  <si>
    <t>NCP22330180312231968</t>
  </si>
  <si>
    <t>JKS22050683</t>
  </si>
  <si>
    <t>NCP22330180312231969</t>
  </si>
  <si>
    <t>JKS22050494</t>
  </si>
  <si>
    <t>绿豆芽</t>
  </si>
  <si>
    <t>XC22330180312231970</t>
  </si>
  <si>
    <t>JKS22050544</t>
  </si>
  <si>
    <t>XC22330180312231972</t>
  </si>
  <si>
    <t>JKS22050770</t>
  </si>
  <si>
    <t>大茄子</t>
  </si>
  <si>
    <t>XC22330180312231973</t>
  </si>
  <si>
    <t>JKS22050513</t>
  </si>
  <si>
    <t>芹菜</t>
  </si>
  <si>
    <t>XC22330180312231975</t>
  </si>
  <si>
    <t>JKS22050499</t>
  </si>
  <si>
    <t>杭州钱塘新区新八客生鲜店</t>
  </si>
  <si>
    <t>浙江省杭州市钱塘新区白杨街道水云街90号</t>
  </si>
  <si>
    <t>92330100MA2KJL5YXP</t>
  </si>
  <si>
    <t>绿甘蓝</t>
  </si>
  <si>
    <t>NCP22330180312231983</t>
  </si>
  <si>
    <t>JKS22050520</t>
  </si>
  <si>
    <t>XC22330180312231976</t>
  </si>
  <si>
    <t>JKS22050552</t>
  </si>
  <si>
    <t>XC22330180312231978</t>
  </si>
  <si>
    <t>JKS22050570</t>
  </si>
  <si>
    <t>西红柿精品</t>
  </si>
  <si>
    <t>XC22330180312231981</t>
  </si>
  <si>
    <t>JKS22050448</t>
  </si>
  <si>
    <t>杭州市钱塘区兰俊生鲜超市</t>
  </si>
  <si>
    <t>浙江省杭州市钱塘区白杨街道凌云街83-1号</t>
  </si>
  <si>
    <t>92330114MA2KLAL634</t>
  </si>
  <si>
    <t>红香酥梨</t>
  </si>
  <si>
    <t>NCP22330180312231960</t>
  </si>
  <si>
    <t>JKS22050579</t>
  </si>
  <si>
    <t>红果大番茄</t>
  </si>
  <si>
    <t>NCP22330180312231961</t>
  </si>
  <si>
    <t>JKS22050635</t>
  </si>
  <si>
    <t>云南蜜桔</t>
  </si>
  <si>
    <t>XC22330180312231962</t>
  </si>
  <si>
    <t>JKS22050442</t>
  </si>
  <si>
    <t>XC22330180312231963</t>
  </si>
  <si>
    <t>JKS22050485</t>
  </si>
  <si>
    <t>山东红富士苹果</t>
  </si>
  <si>
    <t>XC22330180312231964</t>
  </si>
  <si>
    <t>JKS22050550</t>
  </si>
  <si>
    <t>XC22330180312231965</t>
  </si>
  <si>
    <t>JKS22050561</t>
  </si>
  <si>
    <t>XC22330180312231966</t>
  </si>
  <si>
    <t>JKS22050704</t>
  </si>
  <si>
    <t>螺丝椒</t>
  </si>
  <si>
    <t>XC22330180312231967</t>
  </si>
  <si>
    <t>餐饮</t>
  </si>
  <si>
    <t>JKS22050793</t>
  </si>
  <si>
    <t>沈阳市新通乐食品厂</t>
  </si>
  <si>
    <t>沈阳市法库辽河经济区</t>
  </si>
  <si>
    <t>杭州高级中学启成学校</t>
  </si>
  <si>
    <t>浙江省杭州市大江东产业集聚区义蓬街道</t>
  </si>
  <si>
    <t>330326196510084317</t>
  </si>
  <si>
    <t>学校/托幼食堂</t>
  </si>
  <si>
    <t>卡兹脆鸡排</t>
  </si>
  <si>
    <t>1kg/袋</t>
  </si>
  <si>
    <t>鸡器猫及图形商标</t>
  </si>
  <si>
    <t>肉制品</t>
  </si>
  <si>
    <t>调理肉制品(非速冻)</t>
  </si>
  <si>
    <t>XC22330180312231985</t>
  </si>
  <si>
    <t>JKS22050665</t>
  </si>
  <si>
    <t>NCP22330180312231982</t>
  </si>
  <si>
    <t>无锡市太湖调味食品有限公司</t>
  </si>
  <si>
    <t>无锡惠山经济开发区阳山配套区天顺路6号</t>
  </si>
  <si>
    <t>杭州创值餐饮管理有限公司</t>
  </si>
  <si>
    <t>浙江省杭州钱塘新区红十五路8029-59号</t>
  </si>
  <si>
    <t>91330100MA2GYEQ8XR</t>
  </si>
  <si>
    <t>中型餐馆</t>
  </si>
  <si>
    <t>味精</t>
  </si>
  <si>
    <t>2.5千克/袋</t>
  </si>
  <si>
    <t>调味品</t>
  </si>
  <si>
    <t>监督抽检</t>
  </si>
  <si>
    <t>浙江方圆检测集团股份有限公司</t>
  </si>
  <si>
    <t>XC22330180312231768</t>
  </si>
  <si>
    <t>XC22330180312231766</t>
  </si>
  <si>
    <t>贵阳南明老干妈风味食品有限责任公司</t>
  </si>
  <si>
    <t>贵阳市龙洞堡见龙洞路138号</t>
  </si>
  <si>
    <t>杭州萧山农二场云飞饭店</t>
  </si>
  <si>
    <t>浙江省杭州市钱塘区临江街道长凤路3589号9号楼9-1-23、9-1-24号</t>
  </si>
  <si>
    <t>92330100MA28L2LA3Q</t>
  </si>
  <si>
    <t>小型餐馆</t>
  </si>
  <si>
    <t>风味豆豉油制辣椒</t>
  </si>
  <si>
    <t>280g/瓶</t>
  </si>
  <si>
    <t>老干妈及图形</t>
  </si>
  <si>
    <t>其他半固体调味料</t>
  </si>
  <si>
    <t>XC22330180312231765</t>
  </si>
  <si>
    <t>上海太太乐食品有限公司</t>
  </si>
  <si>
    <t>上海市曹安路13号桥南星华公路969号</t>
  </si>
  <si>
    <t>鸡精调味料</t>
  </si>
  <si>
    <t>1千克/袋</t>
  </si>
  <si>
    <t>太太乐及图形</t>
  </si>
  <si>
    <t>鸡粉、鸡精调味料</t>
  </si>
  <si>
    <t>XC22330180312231763</t>
  </si>
  <si>
    <t>重庆三五世全食品有限公司</t>
  </si>
  <si>
    <t>重庆市九龙坡区福园路1号</t>
  </si>
  <si>
    <t>重庆三五火锅底料(浓缩型)</t>
  </si>
  <si>
    <t>150克/袋</t>
  </si>
  <si>
    <t>火锅底料、麻辣烫底料</t>
  </si>
  <si>
    <t>XC22330180312231762</t>
  </si>
  <si>
    <t>绍兴咸亨食品股份有限公司</t>
  </si>
  <si>
    <t>绍兴市绍三线永仁路</t>
  </si>
  <si>
    <t>杭州景沙川味观餐饮有限公司</t>
  </si>
  <si>
    <t>杭州经济技术开发区下沙街道金沙大道97号金沙印象城四层401室</t>
  </si>
  <si>
    <t>91330101MA2GL56442</t>
  </si>
  <si>
    <t>南乳汁</t>
  </si>
  <si>
    <t>500克/瓶</t>
  </si>
  <si>
    <t>咸亨及图形</t>
  </si>
  <si>
    <t>其他液体调味料</t>
  </si>
  <si>
    <t>XC22330180312231784</t>
  </si>
  <si>
    <t>博罗县富田食品有限公司</t>
  </si>
  <si>
    <t>惠州市博罗县石湾镇里波水</t>
  </si>
  <si>
    <t>杭州悦俯餐饮管理有限公司</t>
  </si>
  <si>
    <t>浙江省杭州市钱塘区下沙街道晓城天地商业中心2幢201-2,201-3,201-4,201-5</t>
  </si>
  <si>
    <t>91330109MA2GNWUJ41</t>
  </si>
  <si>
    <t>食用预拌粉Ⅱ</t>
  </si>
  <si>
    <t>奥K德及图形</t>
  </si>
  <si>
    <t>粮食加工品</t>
  </si>
  <si>
    <t>其他谷物粉类制成品</t>
  </si>
  <si>
    <t>XC22330180312231776</t>
  </si>
  <si>
    <t>浙江五味和食品有限公司</t>
  </si>
  <si>
    <t>浙江省湖州市德清县禹越工业园区杭海路666号</t>
  </si>
  <si>
    <t>浙江聚心餐饮服务有限公司</t>
  </si>
  <si>
    <t>浙江省杭州市钱塘新区下沙街道银海街600号7幢2层</t>
  </si>
  <si>
    <t>91330382MA2853HG24</t>
  </si>
  <si>
    <t>双鱼米醋</t>
  </si>
  <si>
    <t>250mL/袋</t>
  </si>
  <si>
    <t>双鱼及图形</t>
  </si>
  <si>
    <t>食醋</t>
  </si>
  <si>
    <t>XC22330180312231771</t>
  </si>
  <si>
    <t>吴江区海皇食品厂</t>
  </si>
  <si>
    <t>苏州市吴江区桃源镇铜罗镇南路58号</t>
  </si>
  <si>
    <t>酒味调味汁</t>
  </si>
  <si>
    <t>350ml/袋</t>
  </si>
  <si>
    <t>三圄城SAN YU CHENG及图形</t>
  </si>
  <si>
    <t>XC22330180312231770</t>
  </si>
  <si>
    <t>杭州九滴久酒业有限公司</t>
  </si>
  <si>
    <t>浙江省桐庐江南工业功能区</t>
  </si>
  <si>
    <t>九滴久加饭酒</t>
  </si>
  <si>
    <t>350ml/袋,9.0%vol</t>
  </si>
  <si>
    <t>九滴久及图形</t>
  </si>
  <si>
    <t>酒类</t>
  </si>
  <si>
    <t>黄酒</t>
  </si>
  <si>
    <t>XC22330180312231780</t>
  </si>
  <si>
    <t>建德市怡轩食品有限公司</t>
  </si>
  <si>
    <t>建德市梅城镇城南工业功能区孙韶路2号</t>
  </si>
  <si>
    <t>土鸡精调味料</t>
  </si>
  <si>
    <t>真忆鲜及图形</t>
  </si>
  <si>
    <t>XC22330180312231772</t>
  </si>
  <si>
    <t>杭州致宝调味品有限公司</t>
  </si>
  <si>
    <t>杭州市拱墅区康园路12号</t>
  </si>
  <si>
    <t>酉湖九九味精</t>
  </si>
  <si>
    <t>2.5kg/袋</t>
  </si>
  <si>
    <t>XC22330180312231777</t>
  </si>
  <si>
    <t>广州奥桑味精食品有限公司</t>
  </si>
  <si>
    <t>广州市海珠区南箕路翔凤横街2号</t>
  </si>
  <si>
    <t>500克特小晶/袋</t>
  </si>
  <si>
    <t>双桥及图形</t>
  </si>
  <si>
    <t>XC22330180312231783</t>
  </si>
  <si>
    <t>成都豆香食品有限公司</t>
  </si>
  <si>
    <t>成都市郫都区成都川菜产业园永安路339附1号7号厂房</t>
  </si>
  <si>
    <t>酸菜鱼佐料菜</t>
  </si>
  <si>
    <t>200克/袋</t>
  </si>
  <si>
    <t>其QIHUI辉及图形</t>
  </si>
  <si>
    <t>蔬菜制品</t>
  </si>
  <si>
    <t>酱腌菜</t>
  </si>
  <si>
    <t>XC22330180312231773</t>
  </si>
  <si>
    <t>泰安市保家庄食品有限公司</t>
  </si>
  <si>
    <t>泰安市岱岳区下港镇保家庄村</t>
  </si>
  <si>
    <t>红白姜芽</t>
  </si>
  <si>
    <t>400g/罐</t>
  </si>
  <si>
    <t>XC22330180312231775</t>
  </si>
  <si>
    <t>杭州大江东产业集聚区麻品汇麻辣烫店</t>
  </si>
  <si>
    <t>浙江省杭州大江东产业集聚区河庄街道同二村新区一组四排47号</t>
  </si>
  <si>
    <t>92330100MA280BDF3C</t>
  </si>
  <si>
    <t>小吃店</t>
  </si>
  <si>
    <t>大米</t>
  </si>
  <si>
    <t>XC22330180312231790</t>
  </si>
  <si>
    <t>杭州钱塘新区泽哥小吃店</t>
  </si>
  <si>
    <t>浙江省杭州市钱塘新区河庄街道同二村永丰路114号</t>
  </si>
  <si>
    <t>92330100MA7C139P6E</t>
  </si>
  <si>
    <t>XC22330180312231793</t>
  </si>
  <si>
    <t>秦皇岛明强食品有限公司</t>
  </si>
  <si>
    <t>秦皇岛市卢龙县蛤泊乡北街村</t>
  </si>
  <si>
    <t>杭州淳东餐饮有限公司</t>
  </si>
  <si>
    <t>浙江省杭州市萧山区河庄街道同一村</t>
  </si>
  <si>
    <t>91330100079309261W</t>
  </si>
  <si>
    <t>红薯粉条</t>
  </si>
  <si>
    <t>500克/捆</t>
  </si>
  <si>
    <t>晶冠粉丝JINGGUANFENSI及图形</t>
  </si>
  <si>
    <t>淀粉及淀粉制品</t>
  </si>
  <si>
    <t>粉丝粉条</t>
  </si>
  <si>
    <t>XC22330180312231785</t>
  </si>
  <si>
    <t>杭州大江东产业集聚区李辉麻辣烫店</t>
  </si>
  <si>
    <t>浙江省杭州大江东产业集聚区河庄街道永丰路54号</t>
  </si>
  <si>
    <t>92330100MA2BMCRD1R</t>
  </si>
  <si>
    <t>粉条</t>
  </si>
  <si>
    <t>XC22330180312231799</t>
  </si>
  <si>
    <t>鱼肠型宽面条</t>
  </si>
  <si>
    <t>普通挂面、手工面</t>
  </si>
  <si>
    <t>XC22330180312231797</t>
  </si>
  <si>
    <t>江门市新会区大泽雄锋粮食加工厂</t>
  </si>
  <si>
    <t>江门市新会区大泽镇沿江工业开发区</t>
  </si>
  <si>
    <t>意大利粉(干面制品)</t>
  </si>
  <si>
    <t>3千克/袋</t>
  </si>
  <si>
    <t>丽哥康力</t>
  </si>
  <si>
    <t>XC22330180312231794</t>
  </si>
  <si>
    <t>湖南省湘衡盐化有限责任公司</t>
  </si>
  <si>
    <t>湖南省衡阳市珠晖区茶山坳镇盐矿新村</t>
  </si>
  <si>
    <t>加碘精制盐</t>
  </si>
  <si>
    <t>500克/袋</t>
  </si>
  <si>
    <t>雪天SNOWYSKY及图形</t>
  </si>
  <si>
    <t>普通食用盐</t>
  </si>
  <si>
    <t>XC22330180312231787</t>
  </si>
  <si>
    <t>华润雪花啤酒(浙江)有限公司出品</t>
  </si>
  <si>
    <t>浙江省杭州市萧山区新街街道海塘路986号</t>
  </si>
  <si>
    <t>雪花啤酒</t>
  </si>
  <si>
    <t>500ml/罐,2.9%vol</t>
  </si>
  <si>
    <t>雪花及图形</t>
  </si>
  <si>
    <t>啤酒</t>
  </si>
  <si>
    <t>XC22330180312231792</t>
  </si>
  <si>
    <t>浙江太古可口可乐饮料有限公司</t>
  </si>
  <si>
    <t>杭州经济技术开发区8号大街18号</t>
  </si>
  <si>
    <t>可口可乐汽水</t>
  </si>
  <si>
    <t>300毫升/瓶</t>
  </si>
  <si>
    <t>可口可乐及图形</t>
  </si>
  <si>
    <t>碳酸饮料(汽水)</t>
  </si>
  <si>
    <t>XC22330180312231795</t>
  </si>
  <si>
    <t>桐乡市崇福老板调味品有限公司</t>
  </si>
  <si>
    <t>桐乡市崇福镇御驾桥村</t>
  </si>
  <si>
    <t>甜味酱</t>
  </si>
  <si>
    <t>250克/瓶</t>
  </si>
  <si>
    <t>TONGHUANG桐皇及图形</t>
  </si>
  <si>
    <t>XC22330180312231786</t>
  </si>
  <si>
    <t>上海忆霖食品有限公司</t>
  </si>
  <si>
    <t>上海市闵行区中春路7039弄88号4幢(201101)</t>
  </si>
  <si>
    <t>杭州钱塘新区赵张小吃店</t>
  </si>
  <si>
    <t>浙江省杭州市钱塘新区河庄街道新围直街16号</t>
  </si>
  <si>
    <t>92330100MA2KGTRK00</t>
  </si>
  <si>
    <t>番茄沙司</t>
  </si>
  <si>
    <t>10g/袋</t>
  </si>
  <si>
    <t>YILIN憶霖及图形</t>
  </si>
  <si>
    <t>XC22330180312231801</t>
  </si>
  <si>
    <t>广东百利食品股份有限公司</t>
  </si>
  <si>
    <t>广东省东莞市茶山镇茶山伟兴路35号</t>
  </si>
  <si>
    <t>美味沙拉酱</t>
  </si>
  <si>
    <t>百利及图形</t>
  </si>
  <si>
    <t>蛋黄酱、沙拉酱</t>
  </si>
  <si>
    <t>XC22330180312231800</t>
  </si>
  <si>
    <t>鸡蛋</t>
  </si>
  <si>
    <t>XC22330180312231791</t>
  </si>
  <si>
    <t>安徽粮农食品有限公司</t>
  </si>
  <si>
    <t>安徽省合肥市肥东县撮镇镇规划支路1号</t>
  </si>
  <si>
    <t>宫保鸡丁</t>
  </si>
  <si>
    <t>200g/袋</t>
  </si>
  <si>
    <t>速冻食品</t>
  </si>
  <si>
    <t>速冻调理肉制品</t>
  </si>
  <si>
    <t>XC22330180312231789</t>
  </si>
  <si>
    <t>XC22330180312231788</t>
  </si>
  <si>
    <t>中盐长江盐化有限公司</t>
  </si>
  <si>
    <t>湖北省应城市长江埠车站路46号</t>
  </si>
  <si>
    <t>萧山区义蓬第二小学</t>
  </si>
  <si>
    <t>浙江省杭州市萧山区义蓬街道头蓬</t>
  </si>
  <si>
    <t>12330107470450815E</t>
  </si>
  <si>
    <t>学校周边（城市）</t>
  </si>
  <si>
    <t>雪涛加碘精制矿盐</t>
  </si>
  <si>
    <t>500g/包</t>
  </si>
  <si>
    <t>雪涛及图形</t>
  </si>
  <si>
    <t>XC22330180312231813</t>
  </si>
  <si>
    <t>杭州西湖味精有限公司余杭分公司</t>
  </si>
  <si>
    <t>杭州市余杭区瓶窑镇窑北村馒头山15号</t>
  </si>
  <si>
    <t>杭州市钱塘区义蓬第一小学</t>
  </si>
  <si>
    <t>浙江省杭州市钱塘区义蓬街道茂盛路2号</t>
  </si>
  <si>
    <t>123301074704503051</t>
  </si>
  <si>
    <t>西湖味精</t>
  </si>
  <si>
    <t>400克/袋</t>
  </si>
  <si>
    <t>西湖及图形</t>
  </si>
  <si>
    <t>XC22330180312231807</t>
  </si>
  <si>
    <t>杭州市钱塘区新湾第一幼儿园</t>
  </si>
  <si>
    <t>浙江省杭州市钱塘区新湾街道创建村13组17号</t>
  </si>
  <si>
    <t>123301075865280397</t>
  </si>
  <si>
    <t>XC22330180312231812</t>
  </si>
  <si>
    <t>杭州钱塘新区新湾第二幼儿园</t>
  </si>
  <si>
    <t>浙江省杭州市钱塘区新湾街道建华村678号</t>
  </si>
  <si>
    <t>12330107MB0W76784Y</t>
  </si>
  <si>
    <t>山药</t>
  </si>
  <si>
    <t>XC22330180312231810</t>
  </si>
  <si>
    <t>杭州市钱塘区新湾小学</t>
  </si>
  <si>
    <t>浙江省杭州市钱塘区新湾街道建华村688号</t>
  </si>
  <si>
    <t>12330107470450225D</t>
  </si>
  <si>
    <t>XC22330180312231816</t>
  </si>
  <si>
    <t>杭州钱塘新区义蓬第一幼儿园</t>
  </si>
  <si>
    <t>浙江省杭州市钱塘新区义蓬街道义蓬路86号</t>
  </si>
  <si>
    <t>1233010759958665XX</t>
  </si>
  <si>
    <t>XC22330180312231820</t>
  </si>
  <si>
    <t>杭州钱塘新区博雅幼儿园</t>
  </si>
  <si>
    <t>浙江省杭州市钱塘新区义蓬街道博雅路666号</t>
  </si>
  <si>
    <t>12330107MB0W76805F</t>
  </si>
  <si>
    <t>XC22330180312231818</t>
  </si>
  <si>
    <t>杭州钱塘新区义蓬第二幼儿园</t>
  </si>
  <si>
    <t>浙江省杭州市钱塘新区义蓬街道仓北村13组</t>
  </si>
  <si>
    <t>12330107599586668X</t>
  </si>
  <si>
    <t>XC22330180312231817</t>
  </si>
  <si>
    <t>杭州市实验外国语学校</t>
  </si>
  <si>
    <t>浙江省杭州市钱塘新区白杨街道合欢路3号9幢一层</t>
  </si>
  <si>
    <t>52330100MJ8776582X</t>
  </si>
  <si>
    <t>XC22330180312231832</t>
  </si>
  <si>
    <t>无锡惠山经济开发区阳山配套区天顺路7号</t>
  </si>
  <si>
    <t>2.6千克/袋</t>
  </si>
  <si>
    <t>杭州市钱塘区新湾中学</t>
  </si>
  <si>
    <t>浙江省杭州市钱塘区新湾街道闸口路</t>
  </si>
  <si>
    <t>12330107470450217J</t>
  </si>
  <si>
    <t>XC22330180312231811</t>
  </si>
  <si>
    <t>杭州市钱塘区向阳幼儿园</t>
  </si>
  <si>
    <t>浙江省杭州市钱塘区义蓬街道青六中路143-118号</t>
  </si>
  <si>
    <t>12330107MB0W767764</t>
  </si>
  <si>
    <t>XC22330180312231819</t>
  </si>
  <si>
    <t>杭州顶益食品有限公司</t>
  </si>
  <si>
    <t>杭州经济技术开发区银海街555号</t>
  </si>
  <si>
    <t>杭州萧山义蓬小杰副食品店</t>
  </si>
  <si>
    <t>浙江省杭州市萧山区义蓬街道春园村12组</t>
  </si>
  <si>
    <t>92330100MA280H3E8D</t>
  </si>
  <si>
    <t>超市</t>
  </si>
  <si>
    <t>康師傅红烧牛肉面</t>
  </si>
  <si>
    <t>(面饼+配料104克，面饼:85克)/袋</t>
  </si>
  <si>
    <t>方便食品</t>
  </si>
  <si>
    <t>油炸面、非油炸面、方便米粉(米线)、方便粉丝</t>
  </si>
  <si>
    <t>XC22330180312231821</t>
  </si>
  <si>
    <t>湖州荣德粮油有限公司</t>
  </si>
  <si>
    <t>浙江省湖州市南浔区菱湖镇湖菱西路68号</t>
  </si>
  <si>
    <t>杭州市钱塘区清雅苑幼儿园</t>
  </si>
  <si>
    <t>浙江省杭州市钱塘区白杨街道学林街631号</t>
  </si>
  <si>
    <t>12330101568782797Q</t>
  </si>
  <si>
    <t>菜籽油</t>
  </si>
  <si>
    <t>红菱及图形</t>
  </si>
  <si>
    <t>食用油、油脂及其制品</t>
  </si>
  <si>
    <t>XC22330180312231842</t>
  </si>
  <si>
    <t>浙江益海嘉里食品工业有限公司</t>
  </si>
  <si>
    <t>浙江省杭州市临平区崇贤街道拱康路889号</t>
  </si>
  <si>
    <t>杭州钱塘新区学源幼儿园</t>
  </si>
  <si>
    <t>浙江省杭州市钱塘新区白杨街道文海南路105号</t>
  </si>
  <si>
    <t>12330000MB1A36231J</t>
  </si>
  <si>
    <t>金龙鱼非转压榨菜籽油</t>
  </si>
  <si>
    <t>5升/桶</t>
  </si>
  <si>
    <t>金龙鱼及图形</t>
  </si>
  <si>
    <t>XC22330180312231841</t>
  </si>
  <si>
    <t>五得利集团兴化面粉有限公司</t>
  </si>
  <si>
    <t>兴化市经济开发区丰收路南端西侧</t>
  </si>
  <si>
    <t>杭州经济技术开发区启源幼儿园</t>
  </si>
  <si>
    <t>浙江省杭州经济技术开发区白杨街道海涛路219号</t>
  </si>
  <si>
    <t>12330101311316539D</t>
  </si>
  <si>
    <t>五得利五星特级小麦粉</t>
  </si>
  <si>
    <t>五得利及图形</t>
  </si>
  <si>
    <t>小麦粉</t>
  </si>
  <si>
    <t>XC22330180312231840</t>
  </si>
  <si>
    <t>杭州钱塘新区江湾小学</t>
  </si>
  <si>
    <t>浙江省杭州市钱塘区白杨街道24号大街498号</t>
  </si>
  <si>
    <t>123301010709896949</t>
  </si>
  <si>
    <t>XC22330180312231836</t>
  </si>
  <si>
    <t>杭州市文海实验学校(中学部食堂)</t>
  </si>
  <si>
    <t>浙江省杭州市钱塘区白杨街道学正街809号厚健楼一、二层</t>
  </si>
  <si>
    <t>123301016829446306</t>
  </si>
  <si>
    <t>XC22330180312231834</t>
  </si>
  <si>
    <t>杭州市钱塘区观澜中学</t>
  </si>
  <si>
    <t>浙江省杭州市钱塘区白杨街道培正弄18号</t>
  </si>
  <si>
    <t>12330000MB1B01320B</t>
  </si>
  <si>
    <t>XC22330180312231835</t>
  </si>
  <si>
    <t>益海嘉里(盘锦)食品工业有限公司</t>
  </si>
  <si>
    <t>盘锦辽滨沿海经济区滨海大道(一号路)北侧、港经二路(疏港路)东侧</t>
  </si>
  <si>
    <t>杭州经济技术开发区浙师大幼教集团钱塘幼儿园</t>
  </si>
  <si>
    <t>杭州经济技术开发区白杨街道江潮巷1号</t>
  </si>
  <si>
    <t>52330101MJ877590XQ</t>
  </si>
  <si>
    <t>盘锦大米(粳米)</t>
  </si>
  <si>
    <t>25kg/袋</t>
  </si>
  <si>
    <t>XC22330180312231843</t>
  </si>
  <si>
    <t>杭州市钱塘区闻潮幼儿园</t>
  </si>
  <si>
    <t>浙江省杭州市钱塘区白杨街道18号大街138号</t>
  </si>
  <si>
    <t>12330101MB1034181D</t>
  </si>
  <si>
    <t>XC22330180312231830</t>
  </si>
  <si>
    <t>杭州市钱塘区云帆小学</t>
  </si>
  <si>
    <t>浙江省杭州市钱塘区白杨街道江月路9号食堂一层二层</t>
  </si>
  <si>
    <t>12330000MB1A362740</t>
  </si>
  <si>
    <t>XC22330180312231831</t>
  </si>
  <si>
    <t>杭州经济技术开发区观澜小学</t>
  </si>
  <si>
    <t>浙江省杭州经济技术开发区白杨街道秋潮路177号3号楼一二层</t>
  </si>
  <si>
    <t>12330101MB0513578Q</t>
  </si>
  <si>
    <t>XC22330180312231829</t>
  </si>
  <si>
    <t>杭州钱塘新区听涛幼儿园</t>
  </si>
  <si>
    <t>浙江省杭州市钱塘新区白杨街道16号大街128号</t>
  </si>
  <si>
    <t>12330101053677250J</t>
  </si>
  <si>
    <t>湖羊糯米料酒</t>
  </si>
  <si>
    <t>湖羊及图形</t>
  </si>
  <si>
    <t>料酒</t>
  </si>
  <si>
    <t>XC22330180312231839</t>
  </si>
  <si>
    <t>寿县芍陂农业种植专业合作社</t>
  </si>
  <si>
    <t>安徽省寿县堰口镇大光社区棉花原种场内</t>
  </si>
  <si>
    <t>杭州大江东产业集聚区紫罗兰幼儿园</t>
  </si>
  <si>
    <t>浙江省杭州市大江东产业集聚区河庄街道河中路259号</t>
  </si>
  <si>
    <t>52330100MJ8775272L</t>
  </si>
  <si>
    <t>稻花香米</t>
  </si>
  <si>
    <t>5kg/袋</t>
  </si>
  <si>
    <t>寿州花及图形</t>
  </si>
  <si>
    <t>XC22330180312231845</t>
  </si>
  <si>
    <t>舒兰市宏丰粮食有限公司</t>
  </si>
  <si>
    <t>吉林省舒兰市法特镇</t>
  </si>
  <si>
    <t>杭州市钱塘区河庄江东幼儿园</t>
  </si>
  <si>
    <t>浙江省杭州市钱塘区河庄街道江东村</t>
  </si>
  <si>
    <t>12330107MB0W31332R</t>
  </si>
  <si>
    <t>秋田小町(大米)</t>
  </si>
  <si>
    <t>君团圆</t>
  </si>
  <si>
    <t>XC22330180312231850</t>
  </si>
  <si>
    <t>盘锦鑫旺米业有限责任公司</t>
  </si>
  <si>
    <t>辽宁省盘锦市盘山县沙岭镇三河村</t>
  </si>
  <si>
    <t>杭州市钱塘区江城幼儿园</t>
  </si>
  <si>
    <t>浙江省杭州市钱塘区河庄街道闸北安置小区河中路路与北二路交叉口</t>
  </si>
  <si>
    <t>12330000MB1B007902</t>
  </si>
  <si>
    <t>盘锦蟹田米</t>
  </si>
  <si>
    <t>25kg</t>
  </si>
  <si>
    <t>名润大地及图形</t>
  </si>
  <si>
    <t>XC22330180312231851</t>
  </si>
  <si>
    <t>浙江省杭州市余杭区崇贤街道拱康路889号</t>
  </si>
  <si>
    <t>杭州市钱塘区英伦森林幼儿园</t>
  </si>
  <si>
    <t>浙江省杭州市钱塘区河庄街道</t>
  </si>
  <si>
    <t>52330100MJ877742XW</t>
  </si>
  <si>
    <t>金龙鱼软香稻</t>
  </si>
  <si>
    <t>10kg/袋</t>
  </si>
  <si>
    <t>金龙鱼</t>
  </si>
  <si>
    <t>XC22330180312231849</t>
  </si>
  <si>
    <t>盐城市大丰区兴达米厂</t>
  </si>
  <si>
    <t>盐城市大丰区新丰镇小团村二组</t>
  </si>
  <si>
    <t>杭州市钱塘区锦湖幼儿园</t>
  </si>
  <si>
    <t>浙江省杭州市钱塘区下沙街道上沙路293号锦湖家园23幢</t>
  </si>
  <si>
    <t>52330100MJ8776822Q</t>
  </si>
  <si>
    <t>大米(粳米)</t>
  </si>
  <si>
    <t>XC22330180312231858</t>
  </si>
  <si>
    <t>盘锦辽帝谷物有限公司</t>
  </si>
  <si>
    <t>辽宁省盘锦市大洼区榆树街道郑家村</t>
  </si>
  <si>
    <t>杭州钱塘新区金沙湖幼儿园</t>
  </si>
  <si>
    <t>浙江省杭州市钱塘新区下沙街道智格路157号</t>
  </si>
  <si>
    <t>12330000MB1A67249T</t>
  </si>
  <si>
    <t>盘锦大米</t>
  </si>
  <si>
    <t>蟹都湿地及图形</t>
  </si>
  <si>
    <t>XC22330180312231859</t>
  </si>
  <si>
    <t>五得利集团商丘面粉有限公司</t>
  </si>
  <si>
    <t>商丘市梁园区产业集聚区农副产品加工园区(310国道与水源路交叉口东南角)</t>
  </si>
  <si>
    <t>杭州经济技术开发区下沙街道东方幼儿园</t>
  </si>
  <si>
    <t>浙江省杭州市杭州经济技术开发区下沙街道德欣街231号恒创公寓9幢3楼</t>
  </si>
  <si>
    <t>523301017766449386</t>
  </si>
  <si>
    <t>强筋六A小麦芯粉</t>
  </si>
  <si>
    <t>XC22330180312231855</t>
  </si>
  <si>
    <t>杭州市下沙第二小学</t>
  </si>
  <si>
    <t>浙江省杭州市钱塘新区下沙街道福城路199号</t>
  </si>
  <si>
    <t>12330101765484422U</t>
  </si>
  <si>
    <t>鲜洁酱油(酿造酱油)</t>
  </si>
  <si>
    <t>400mL/袋</t>
  </si>
  <si>
    <t>酱油</t>
  </si>
  <si>
    <t>XC22330180312231861</t>
  </si>
  <si>
    <t>佛山市海天(高明)调味食品有限公司</t>
  </si>
  <si>
    <t>广东省佛山市高明区沧江工业园东园</t>
  </si>
  <si>
    <t>杭州市钱塘区知行幼儿园</t>
  </si>
  <si>
    <t>浙江省杭州市钱塘区河庄街道河中路1129号</t>
  </si>
  <si>
    <t>12330000MB1A35976N</t>
  </si>
  <si>
    <t>鲜味生抽(酿造酱油)</t>
  </si>
  <si>
    <t>1.9L</t>
  </si>
  <si>
    <t>XC22330180312231847</t>
  </si>
  <si>
    <t>杭州钱塘新区新围小学</t>
  </si>
  <si>
    <t>浙江省杭州市钱塘新区河庄街道闸北村21组</t>
  </si>
  <si>
    <t>12330107470450858U</t>
  </si>
  <si>
    <t>糯米料酒</t>
  </si>
  <si>
    <t>XC22330180312231848</t>
  </si>
  <si>
    <t>杭州市钱塘区钱江幼儿园</t>
  </si>
  <si>
    <t>浙江省杭州市钱塘区河庄街道闸北安置小区</t>
  </si>
  <si>
    <t>12330107580299191T</t>
  </si>
  <si>
    <t>XC22330180312231852</t>
  </si>
  <si>
    <t>杭州求是高级中学</t>
  </si>
  <si>
    <t>浙江省杭州大江东产业集聚区河庄街道河中路135号</t>
  </si>
  <si>
    <t>12330000470130643E</t>
  </si>
  <si>
    <t>XC22330180312231846</t>
  </si>
  <si>
    <t>杭州市下沙第一小学</t>
  </si>
  <si>
    <t>浙江省杭州市钱塘区下沙街道华景街118号体育馆一楼</t>
  </si>
  <si>
    <t>12330101759527211W</t>
  </si>
  <si>
    <t>XC22330180312231860</t>
  </si>
  <si>
    <t>杭州钱塘新区星辰幼儿园</t>
  </si>
  <si>
    <t>浙江省杭州市钱塘新区下沙街道高沙路188号</t>
  </si>
  <si>
    <t>12330101074309027L</t>
  </si>
  <si>
    <t>太太乐鸡精调味料</t>
  </si>
  <si>
    <t>XC22330180312231856</t>
  </si>
  <si>
    <t>杭州市钱塘区新沙幼儿园</t>
  </si>
  <si>
    <t>浙江省杭州市钱塘区下沙街道益丰路58号3号楼1-2层</t>
  </si>
  <si>
    <t>52330100MJ87770751</t>
  </si>
  <si>
    <t>金龙鱼食用植物调和油</t>
  </si>
  <si>
    <t>食用植物调和油</t>
  </si>
  <si>
    <t>XC22330180312231857</t>
  </si>
  <si>
    <t>金利油脂(苏州)有限公司</t>
  </si>
  <si>
    <t>江苏省苏州市吴江区黎里镇金家坝杨文头村</t>
  </si>
  <si>
    <t>杭州市钱塘区文思幼儿园</t>
  </si>
  <si>
    <t>浙江省杭州市钱塘区下沙街道广泰路99号</t>
  </si>
  <si>
    <t>12330101MB1034456T</t>
  </si>
  <si>
    <t>一级菜籽油</t>
  </si>
  <si>
    <t>福臨门及图形</t>
  </si>
  <si>
    <t>XC22330180312231854</t>
  </si>
  <si>
    <t>黑龙江省五常龙顺大米加工厂</t>
  </si>
  <si>
    <t>五常市北首</t>
  </si>
  <si>
    <t>杭州市萧山区铭博幼儿园</t>
  </si>
  <si>
    <t>浙江省杭州市萧山区河庄街道宏河嘉园</t>
  </si>
  <si>
    <t>52330100070972497A</t>
  </si>
  <si>
    <t>XC22330180312231844</t>
  </si>
  <si>
    <t>盘锦千鹤米业有限公司</t>
  </si>
  <si>
    <t>辽宁盘锦市大洼区清水镇大清村</t>
  </si>
  <si>
    <t>杭州市钱塘区景苑幼儿园</t>
  </si>
  <si>
    <t>浙江省杭州市钱塘区下沙街道海通街80号</t>
  </si>
  <si>
    <t>12330101583201903H</t>
  </si>
  <si>
    <t>禧千鹤</t>
  </si>
  <si>
    <t>XC22330180312231862</t>
  </si>
  <si>
    <t>杭州恩诺伯幼儿园有限公司</t>
  </si>
  <si>
    <t>浙江省杭州经济技术开发区晓城天地商业中心3幢101至106，201至206，301至305室</t>
  </si>
  <si>
    <t>91330101MA2GK4T18X</t>
  </si>
  <si>
    <t>清香稻 长粒香米</t>
  </si>
  <si>
    <t>10千克/袋</t>
  </si>
  <si>
    <t>XC22330180312231871</t>
  </si>
  <si>
    <t>杭州经济技术开发区中沙晨光幼儿园</t>
  </si>
  <si>
    <t>杭州经济技术开发区下沙街道上沙路228号中沙金座10幢2-3层</t>
  </si>
  <si>
    <t>523301010709928505</t>
  </si>
  <si>
    <t>XC22330180312231882</t>
  </si>
  <si>
    <t>杭州钱塘区江潮幼儿园</t>
  </si>
  <si>
    <t>浙江省杭州市钱塘区白杨街道江湾巷6号</t>
  </si>
  <si>
    <t>12330000MB1A3624XA</t>
  </si>
  <si>
    <t>XC22330180312231892</t>
  </si>
  <si>
    <t>江苏义禾农业发展有限公司</t>
  </si>
  <si>
    <t>江苏省盐城市大丰区小海镇新建街1号</t>
  </si>
  <si>
    <t>杭州市钱塘区向日葵幼儿园</t>
  </si>
  <si>
    <t>浙江省杭州市钱塘区下沙街道松合时代商城7—8幢1—3层</t>
  </si>
  <si>
    <t>52330100MJ87763986</t>
  </si>
  <si>
    <t>25kg/kg</t>
  </si>
  <si>
    <t>苏义禾</t>
  </si>
  <si>
    <t>XC22330180312231884</t>
  </si>
  <si>
    <t>杭州市钱塘区春蕾幼儿园</t>
  </si>
  <si>
    <t>浙江省杭州市钱塘区下沙街道七格社区七格商业大楼B幢2楼</t>
  </si>
  <si>
    <t>52330100MJ87768731</t>
  </si>
  <si>
    <t>XC22330180312231883</t>
  </si>
  <si>
    <t>中粮米业(盐城)有限公司</t>
  </si>
  <si>
    <t>江苏省盐城市阜宁经济开发区中粮大道一号</t>
  </si>
  <si>
    <t>杭州启格幼儿园有限公司</t>
  </si>
  <si>
    <t>浙江省杭州经济技术开发区下沙街道下沙南路395号,中豪七格商业中心1幢216-219、316-319室</t>
  </si>
  <si>
    <t>91330101MA2GKF291P</t>
  </si>
  <si>
    <t>XC22330180312231863</t>
  </si>
  <si>
    <t>招远市外贸龙口粉丝第一加工厂</t>
  </si>
  <si>
    <t>招远市张星镇丛家</t>
  </si>
  <si>
    <t>杭州市钱塘区文思小学</t>
  </si>
  <si>
    <t>浙江省杭州市钱塘区下沙街道博浪街166号</t>
  </si>
  <si>
    <t>12330101MB0494127C</t>
  </si>
  <si>
    <t>龙口粉丝</t>
  </si>
  <si>
    <t>盛晔及图形</t>
  </si>
  <si>
    <t>XC22330180312231881</t>
  </si>
  <si>
    <t>李锦记(新会)食品有限公司</t>
  </si>
  <si>
    <t>广东省江门市新会区七堡工贸城北区一号至二号</t>
  </si>
  <si>
    <t>杭州市钱塘区月雅河小学</t>
  </si>
  <si>
    <t>浙江省杭州市钱塘区下沙街道海通街888号</t>
  </si>
  <si>
    <t>12330101352487828Q</t>
  </si>
  <si>
    <t>纯香芝麻油</t>
  </si>
  <si>
    <t>410ml/瓶</t>
  </si>
  <si>
    <t>芝麻油</t>
  </si>
  <si>
    <t>XC22330180312231885</t>
  </si>
  <si>
    <t>杭州经济技术开发区学林街小学</t>
  </si>
  <si>
    <t>浙江省杭州经济技术开发区下沙街道学林街1500号</t>
  </si>
  <si>
    <t>1233010166233670XM</t>
  </si>
  <si>
    <t>XC22330180312231891</t>
  </si>
  <si>
    <t>杭州市钱塘区童升幼儿园</t>
  </si>
  <si>
    <t>浙江省杭州市钱塘区下沙街道七格社区综合楼三楼</t>
  </si>
  <si>
    <t>52330100MJ87765743</t>
  </si>
  <si>
    <t>XC22330180312231886</t>
  </si>
  <si>
    <t>杭州钱塘新区幸福河小学</t>
  </si>
  <si>
    <t>浙江省杭州市钱塘新区下沙街道学源街1618号</t>
  </si>
  <si>
    <t>12330000MB1B9079XH</t>
  </si>
  <si>
    <t>XC22330180312231887</t>
  </si>
  <si>
    <t>杭州英才高级中学</t>
  </si>
  <si>
    <t>浙江省杭州市钱塘新区河庄街道江东村</t>
  </si>
  <si>
    <t>52330100397208351J</t>
  </si>
  <si>
    <t>250ml/袋</t>
  </si>
  <si>
    <t>XC22330180312231853</t>
  </si>
  <si>
    <t>盐城市丰都米仁厂</t>
  </si>
  <si>
    <t>盐城市盐都区大冈镇抬头村</t>
  </si>
  <si>
    <t>杭州市钱塘区创慧幼儿园</t>
  </si>
  <si>
    <t>浙江省杭州市钱塘区临江街道长风路3589号</t>
  </si>
  <si>
    <t>52330100310529700K</t>
  </si>
  <si>
    <t>XC22330180312231911</t>
  </si>
  <si>
    <t>营口绿源米业有限公司</t>
  </si>
  <si>
    <t>辽宁省大石桥市水源镇前沟村</t>
  </si>
  <si>
    <t>杭州市钱塘区晨晖幼儿园</t>
  </si>
  <si>
    <t>浙江省杭州市钱塘区前进街道江东一路4766号</t>
  </si>
  <si>
    <t>12330000MB1A671697</t>
  </si>
  <si>
    <t>蟹田大米</t>
  </si>
  <si>
    <t>营珠</t>
  </si>
  <si>
    <t>XC22330180312231903</t>
  </si>
  <si>
    <t>杭州市钱塘区前进幼儿园</t>
  </si>
  <si>
    <t>浙江省杭州市钱塘区前进街道东三路2号</t>
  </si>
  <si>
    <t>123301075865036913</t>
  </si>
  <si>
    <t>XC22330180312231899</t>
  </si>
  <si>
    <t>杭州市钱塘区文清小学</t>
  </si>
  <si>
    <t>浙江省杭州市钱塘区白杨街道27号路218号</t>
  </si>
  <si>
    <t>123301013524864894</t>
  </si>
  <si>
    <t>XC22330180312231904</t>
  </si>
  <si>
    <t>杭州钱塘新区前进小步幼儿园</t>
  </si>
  <si>
    <t>浙江省杭州市钱塘新区前进街道江东三路以南、江东二路以北、东三路以东、九工段直河以西</t>
  </si>
  <si>
    <t>12330107MB1261181T</t>
  </si>
  <si>
    <t>非转压榨菜籽油</t>
  </si>
  <si>
    <t>XC22330180312231896</t>
  </si>
  <si>
    <t>上海太太乐福赐特食品有限公司</t>
  </si>
  <si>
    <t>上海市嘉定区博园路899号</t>
  </si>
  <si>
    <t>杭州钱塘新区临江幼儿园</t>
  </si>
  <si>
    <t>浙江省杭州市钱塘新区临江街道临江佳苑小区</t>
  </si>
  <si>
    <t>12330107583237869X</t>
  </si>
  <si>
    <t>454克/袋</t>
  </si>
  <si>
    <t>XC22330180312231897</t>
  </si>
  <si>
    <t>广东厨邦食品有限公司</t>
  </si>
  <si>
    <t>广东省阳江市阳西县厨邦大道1号</t>
  </si>
  <si>
    <t>杭州市钱塘区临江小学</t>
  </si>
  <si>
    <t>浙江省杭州市钱塘区临江街道创建路11号</t>
  </si>
  <si>
    <t>1233010747045148XG</t>
  </si>
  <si>
    <t>美味鲜酱油</t>
  </si>
  <si>
    <t>1.69L/瓶</t>
  </si>
  <si>
    <t>XC22330180312231905</t>
  </si>
  <si>
    <t>杭州经济技术开发区养正小学</t>
  </si>
  <si>
    <t>浙江省杭州市钱塘新区白杨街道云滨社区集贤巷1号杭州养正小学</t>
  </si>
  <si>
    <t>52330100MJ8777091N</t>
  </si>
  <si>
    <t>XC22330180312231898</t>
  </si>
  <si>
    <t>杭州钱塘新区云帆幼儿园</t>
  </si>
  <si>
    <t>浙江省杭州市钱塘新区白杨街道水云街260号</t>
  </si>
  <si>
    <t>12330000MB1A36223P</t>
  </si>
  <si>
    <t>XC22330180312231915</t>
  </si>
  <si>
    <t>杭州钱塘新区学正小学</t>
  </si>
  <si>
    <t>浙江省杭州市钱塘新区白杨街道听涛路1号</t>
  </si>
  <si>
    <t>12330101694579132F</t>
  </si>
  <si>
    <t>青菜</t>
  </si>
  <si>
    <t>XC22330180312231909</t>
  </si>
  <si>
    <t>杭州市钱塘区听涛小学</t>
  </si>
  <si>
    <t>浙江省杭州市钱塘区白杨街道16号大街123号</t>
  </si>
  <si>
    <t>123301013113156326</t>
  </si>
  <si>
    <t>毛毛菜</t>
  </si>
  <si>
    <t>XC22330180312231910</t>
  </si>
  <si>
    <t>生产</t>
  </si>
  <si>
    <t>A2220370204101001C</t>
  </si>
  <si>
    <t>杭州赞宇油脂科技有限公司</t>
  </si>
  <si>
    <t>浙江省杭州市钱塘新区临江街道临江工业园区经八路1188号</t>
  </si>
  <si>
    <t>91330100253921094G</t>
  </si>
  <si>
    <t>成品库（已检区）</t>
  </si>
  <si>
    <t>蒸馏单硬脂酸甘油酯</t>
  </si>
  <si>
    <t>散装</t>
  </si>
  <si>
    <t>食品添加剂</t>
  </si>
  <si>
    <t>复配食品添加剂</t>
  </si>
  <si>
    <t>抽检监测</t>
  </si>
  <si>
    <t>杭州华测检测技术有限公司</t>
  </si>
  <si>
    <t>XC22330180312231691</t>
  </si>
  <si>
    <t>A2220370204101004C</t>
  </si>
  <si>
    <t>杭州龙山化工有限公司</t>
  </si>
  <si>
    <t>杭州市钱塘区临江高新技术产业园区红十五路9899号</t>
  </si>
  <si>
    <t>浙江省杭州市钱塘区临江街道临江高新技术产业园区红十五路9899号</t>
  </si>
  <si>
    <t>91330100253921414Y</t>
  </si>
  <si>
    <t>食品添加剂 碳酸氢钠</t>
  </si>
  <si>
    <t>50kg/袋</t>
  </si>
  <si>
    <t>江帆+图案</t>
  </si>
  <si>
    <t>其他单一食品添加剂</t>
  </si>
  <si>
    <t>XC22330180312231693</t>
  </si>
  <si>
    <t>A2220370204101003C</t>
  </si>
  <si>
    <t>食品添加剂 碳酸钠</t>
  </si>
  <si>
    <t>XC22330180312231694</t>
  </si>
  <si>
    <t>A2220370204101005C</t>
  </si>
  <si>
    <t>杭州电化集团有限公司</t>
  </si>
  <si>
    <t>浙江省杭州市萧山区临江工业园区红十五路9936号</t>
  </si>
  <si>
    <t>91330100843069671T</t>
  </si>
  <si>
    <t>食品添加剂氢氧化钠</t>
  </si>
  <si>
    <t>氢氧化钠</t>
  </si>
  <si>
    <t>XC22330180312231695</t>
  </si>
  <si>
    <t>A2220412058101001C</t>
  </si>
  <si>
    <t>杭州钱塘新区老胡土烧酒作坊</t>
  </si>
  <si>
    <t>浙江省杭州市钱塘新区义蓬街道迎宾路134-138号</t>
  </si>
  <si>
    <t>92330100MA2HXCUC87</t>
  </si>
  <si>
    <t>五粮烧酒</t>
  </si>
  <si>
    <t>散称，酒精度:48%vol</t>
  </si>
  <si>
    <t>2022-07-15</t>
  </si>
  <si>
    <t>白酒、白酒(液态)、白酒(原酒)</t>
  </si>
  <si>
    <t>XC22330180312231916</t>
  </si>
  <si>
    <t>A2220412058101002C</t>
  </si>
  <si>
    <t>大麦烧酒</t>
  </si>
  <si>
    <t>散称,酒精度:51%vol</t>
  </si>
  <si>
    <t>XC22330180312231917</t>
  </si>
  <si>
    <t>A2220412058101003C</t>
  </si>
  <si>
    <t>杭州大江东产业集聚区舒六军豆制品加工场</t>
  </si>
  <si>
    <t>杭州大江东产业集聚区义蓬街道后新庙村8组</t>
  </si>
  <si>
    <t>92330100MA2ADKE39U</t>
  </si>
  <si>
    <t>香干</t>
  </si>
  <si>
    <t>散称</t>
  </si>
  <si>
    <t>2022-09-13</t>
  </si>
  <si>
    <t>豆制品</t>
  </si>
  <si>
    <t>豆干、豆腐、豆皮等</t>
  </si>
  <si>
    <t>XC22330180312231918</t>
  </si>
  <si>
    <t>A2220412058101005C</t>
  </si>
  <si>
    <t>杭州大江东产业集聚区家明酱菜厂</t>
  </si>
  <si>
    <t>浙江省杭州大江东产业集聚区义蓬街道南沙路14号</t>
  </si>
  <si>
    <t>92330100MA2H0UFF6U</t>
  </si>
  <si>
    <t>八宝菜(盐脱水型)</t>
  </si>
  <si>
    <t>2千克/袋</t>
  </si>
  <si>
    <t>2022-08-29</t>
  </si>
  <si>
    <t>XC22330180312231920</t>
  </si>
  <si>
    <t>A2220412058101006C</t>
  </si>
  <si>
    <t>杭州瑞创食品有限公司</t>
  </si>
  <si>
    <t>杭州市钱塘新区义蓬街道白浪村、金泉村</t>
  </si>
  <si>
    <t>萧山区义蓬街道白浪村、金泉村</t>
  </si>
  <si>
    <t>913301003113142260</t>
  </si>
  <si>
    <t>红枣</t>
  </si>
  <si>
    <t>紫云山</t>
  </si>
  <si>
    <t>水果制品</t>
  </si>
  <si>
    <t>水果干制品(含干枸杞)</t>
  </si>
  <si>
    <t>XC22330180312231921</t>
  </si>
  <si>
    <t>A2220412058101007C</t>
  </si>
  <si>
    <t>杭州市萧山区义蓬街道白浪村、金泉村</t>
  </si>
  <si>
    <t>白砂糖</t>
  </si>
  <si>
    <t>450g/袋</t>
  </si>
  <si>
    <t>2022-06-26</t>
  </si>
  <si>
    <t>食糖</t>
  </si>
  <si>
    <t>XC22330180312231922</t>
  </si>
  <si>
    <t>A2220411103101001C</t>
  </si>
  <si>
    <t>不吃糖(杭州)食品有限公司</t>
  </si>
  <si>
    <t>浙江省杭州市钱塘区白杨街道15号大街8号6幢4层402-403室</t>
  </si>
  <si>
    <t>91330114MA2KL4AE28</t>
  </si>
  <si>
    <t>巴斯克芝士蛋糕</t>
  </si>
  <si>
    <t>130g/袋</t>
  </si>
  <si>
    <t>糕点</t>
  </si>
  <si>
    <t>XC22330180312231927</t>
  </si>
  <si>
    <t>A2220411103101002C</t>
  </si>
  <si>
    <t>巧克力魔芋磅蛋糕</t>
  </si>
  <si>
    <t>300g/袋</t>
  </si>
  <si>
    <t>XC22330180312231928</t>
  </si>
  <si>
    <t>A2220411103101003C</t>
  </si>
  <si>
    <t>浙江浮力森林食品有限公司</t>
  </si>
  <si>
    <t>浙江省杭州市钱塘区白杨街道8号大街1号8幢</t>
  </si>
  <si>
    <t>浙江省杭州市钱塘新区杭州经济技术开发区8号大街1号8幢</t>
  </si>
  <si>
    <t>91330100724519860Y</t>
  </si>
  <si>
    <t>原味吐司</t>
  </si>
  <si>
    <t>170克/袋</t>
  </si>
  <si>
    <t>2022-09-14</t>
  </si>
  <si>
    <t>XC22330180312231929</t>
  </si>
  <si>
    <t>A2220417682101001C</t>
  </si>
  <si>
    <t>浙江一爻食品有限公司</t>
  </si>
  <si>
    <t>浙江省杭州钱塘新区临江街道纬五路3688号临江科创园四号楼3层</t>
  </si>
  <si>
    <t>浙江省杭州钱塘新区临江街道纬六路1128号8楼809室</t>
  </si>
  <si>
    <t>91330100MA2GYW8J41</t>
  </si>
  <si>
    <t>薄皮核桃</t>
  </si>
  <si>
    <t>180克/袋</t>
  </si>
  <si>
    <t>2022-08-22</t>
  </si>
  <si>
    <t>炒货食品及坚果制品</t>
  </si>
  <si>
    <t>其他炒货食品及坚果制品</t>
  </si>
  <si>
    <t>XC22330180312231932</t>
  </si>
  <si>
    <t>A2220417682101002C</t>
  </si>
  <si>
    <t>杭州市钱塘区胡超武酒庄</t>
  </si>
  <si>
    <t>浙江省杭州市钱塘区临江街道经四路3060号</t>
  </si>
  <si>
    <t>92330114MA2KMA9705</t>
  </si>
  <si>
    <t>高粱烧五年陈</t>
  </si>
  <si>
    <t>散称,酒精度:48%vol</t>
  </si>
  <si>
    <t>2022-06-15</t>
  </si>
  <si>
    <t>XC22330180312231933</t>
  </si>
  <si>
    <t>A2220417682101003C</t>
  </si>
  <si>
    <t>五粮烧八年陈</t>
  </si>
  <si>
    <t>散称,酒精度:49%vol</t>
  </si>
  <si>
    <t>XC22330180312231934</t>
  </si>
  <si>
    <t>A2220417682101004C</t>
  </si>
  <si>
    <t>杭州钱塘新区朱锋锋白酒小作坊</t>
  </si>
  <si>
    <t>浙江省杭州市钱塘新区临江街道萧东村东海9组10号</t>
  </si>
  <si>
    <t>92330100MA2KHD146L</t>
  </si>
  <si>
    <t>糯米酒</t>
  </si>
  <si>
    <t>散称，酒精度:53%vol</t>
  </si>
  <si>
    <t>XC22330180312231935</t>
  </si>
  <si>
    <t>A2220417682101005C</t>
  </si>
  <si>
    <t>高粱酒</t>
  </si>
  <si>
    <t>散称，酒精度:52%vol</t>
  </si>
  <si>
    <t>XC22330180312231936</t>
  </si>
  <si>
    <t>A2220417522101001C</t>
  </si>
  <si>
    <t>杭州钱塘新区今鲜面制品加工作坊</t>
  </si>
  <si>
    <t>杭州钱塘新区白杨街道玫瑰湾11幢商铺3号</t>
  </si>
  <si>
    <t>92330101MA28W30Y92</t>
  </si>
  <si>
    <t>面条</t>
  </si>
  <si>
    <t>生湿面制品</t>
  </si>
  <si>
    <t>XC22330180312231923</t>
  </si>
  <si>
    <t>A2220417522101002C</t>
  </si>
  <si>
    <t>杭州优莱家享食品有限公司</t>
  </si>
  <si>
    <t>杭州市白杨街道2号大街511号东部创智大厦B层配套管理用房102室</t>
  </si>
  <si>
    <t>浙江省杭州市钱塘区白杨街道2号大街511号东部创智大厦3幢B层配套管理用房102-1-1室</t>
  </si>
  <si>
    <t>91330114MA2KL4TY73</t>
  </si>
  <si>
    <t>麻辣烫调味料</t>
  </si>
  <si>
    <t>2022-09-09</t>
  </si>
  <si>
    <t>XC22330180312231924</t>
  </si>
  <si>
    <t>A2220417522101003C</t>
  </si>
  <si>
    <t>番茄调味料(非即食)</t>
  </si>
  <si>
    <t>250克/袋</t>
  </si>
  <si>
    <t>XC22330180312231925</t>
  </si>
  <si>
    <t>A2220417522101004C</t>
  </si>
  <si>
    <t>调理巴沙鱼(非即食)</t>
  </si>
  <si>
    <t>2022-09-07</t>
  </si>
  <si>
    <t>速冻调制水产制品</t>
  </si>
  <si>
    <t>XC22330180312231926</t>
  </si>
  <si>
    <t>A2220420785101001C</t>
  </si>
  <si>
    <t>杭州华果皇农业开发有限公司</t>
  </si>
  <si>
    <t>杭州市钱塘区河庄街道四垦</t>
  </si>
  <si>
    <t>杭州市萧山区河庄街道四垦</t>
  </si>
  <si>
    <t>913301005551943556</t>
  </si>
  <si>
    <t>白兰地道家古方酒</t>
  </si>
  <si>
    <t>500ml/瓶，酒精度:40%vol</t>
  </si>
  <si>
    <t>2022-05-01</t>
  </si>
  <si>
    <t>以蒸馏酒及食用酒精为酒基的配制酒</t>
  </si>
  <si>
    <t>XC22330180312231958</t>
  </si>
  <si>
    <t>A2220420785101002C</t>
  </si>
  <si>
    <t>珍藏白兰地原浆</t>
  </si>
  <si>
    <t>700ml/瓶，酒精度:40%vol</t>
  </si>
  <si>
    <t>2022-01-08</t>
  </si>
  <si>
    <t>其他蒸馏酒</t>
  </si>
  <si>
    <t>XC22330180312231959</t>
  </si>
  <si>
    <t>A2220428737201001C</t>
  </si>
  <si>
    <t>红豆面包</t>
  </si>
  <si>
    <t>2022-09-22</t>
  </si>
  <si>
    <t>XC22330180312231931</t>
  </si>
  <si>
    <t>A2220428737201002C</t>
  </si>
  <si>
    <t>奶酥面包</t>
  </si>
  <si>
    <t>XC22330180312231930</t>
  </si>
  <si>
    <t>A2220430199101001C</t>
  </si>
  <si>
    <t>不吃糖（杭州）食品有限公司</t>
  </si>
  <si>
    <t>魔芋芝士蛋糕</t>
  </si>
  <si>
    <t>60g/包</t>
  </si>
  <si>
    <t>XC22330180312231986</t>
  </si>
  <si>
    <t>2022年度抽检不合格产品信息</t>
  </si>
  <si>
    <t>不合格项目</t>
  </si>
  <si>
    <t>检验结果</t>
  </si>
  <si>
    <t>标准值</t>
  </si>
  <si>
    <t>JKS22044380</t>
  </si>
  <si>
    <t>杭州钱塘新区李辉庆蔬果店</t>
  </si>
  <si>
    <t>浙江省杭州钱塘新区下沙街道广泰路11号</t>
  </si>
  <si>
    <t>92330100MA2H37DT13</t>
  </si>
  <si>
    <t>2022-08-19(购进日期）</t>
  </si>
  <si>
    <t>克百威</t>
  </si>
  <si>
    <t>0.039mg/kg</t>
  </si>
  <si>
    <t>≤ 0.02 
mg/kg</t>
  </si>
  <si>
    <t>XC22330180312231734</t>
  </si>
  <si>
    <t>JKS22044388</t>
  </si>
  <si>
    <t>杭州市钱塘区惠邻蔬菜店</t>
  </si>
  <si>
    <t>浙江省杭州市钱塘区下沙街道广泰路29号一层</t>
  </si>
  <si>
    <t>92330114MA2KLH5870</t>
  </si>
  <si>
    <t>老姜</t>
  </si>
  <si>
    <t>2022-08-17(购进日期）</t>
  </si>
  <si>
    <t>噻虫胺</t>
  </si>
  <si>
    <t>0.64 
mg/kg</t>
  </si>
  <si>
    <t>≤ 0.2 
mg/kg</t>
  </si>
  <si>
    <t>XC22330180312231741</t>
  </si>
  <si>
    <t>JKS22044429</t>
  </si>
  <si>
    <t>氧乐果</t>
  </si>
  <si>
    <t>0.33mg/kg</t>
  </si>
  <si>
    <t>NCP22330180312231740</t>
  </si>
  <si>
    <t>JKS22048639</t>
  </si>
  <si>
    <t>2022-09-08(购进日期）</t>
  </si>
  <si>
    <t>0.26mg/kg</t>
  </si>
  <si>
    <t>XC22330180312231879</t>
  </si>
  <si>
    <t>JKS22050591</t>
  </si>
  <si>
    <t>长豇豆</t>
  </si>
  <si>
    <t>2022-09-16(购进日期）</t>
  </si>
  <si>
    <t>0.061mg/kg</t>
  </si>
  <si>
    <t>XC22330180312231977</t>
  </si>
  <si>
    <t>JKS22050598</t>
  </si>
  <si>
    <t>高山精品四季豆</t>
  </si>
  <si>
    <t>甲胺磷</t>
  </si>
  <si>
    <t>0.086mg/kg</t>
  </si>
  <si>
    <t>≤ 0.05 
mg/kg</t>
  </si>
  <si>
    <t>菜豆</t>
  </si>
  <si>
    <t>XC22330180312231979</t>
  </si>
  <si>
    <t>JKS22050738</t>
  </si>
  <si>
    <t>噻虫嗪</t>
  </si>
  <si>
    <t>0.36 mg/kg</t>
  </si>
  <si>
    <t>≤0.3
mg/kg</t>
  </si>
  <si>
    <t>XC22330180312231974</t>
  </si>
  <si>
    <t>A2220412058101004C</t>
  </si>
  <si>
    <t>麻辣豆角(盐脱水型)</t>
  </si>
  <si>
    <t>2022-07-01</t>
  </si>
  <si>
    <t>甜蜜素(以环己基氨基磺酸计)</t>
  </si>
  <si>
    <t>1.94 g/kg</t>
  </si>
  <si>
    <t>≤1.0 g/kg</t>
  </si>
  <si>
    <t>XC22330180312231919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</si>
</sst>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6">
    <font>
      <sz val="11"/>
      <color theme="1"/>
      <name val="宋体"/>
      <charset val="134"/>
      <scheme val="minor"/>
    </font>
    <font>
      <b/>
      <sz val="20"/>
      <name val="宋体"/>
      <charset val="134"/>
    </font>
    <font>
      <b/>
      <sz val="10"/>
      <color theme="1"/>
      <name val="宋体"/>
      <charset val="134"/>
    </font>
    <font>
      <sz val="10"/>
      <color theme="1"/>
      <name val="宋体"/>
      <charset val="134"/>
    </font>
    <font>
      <sz val="10"/>
      <name val="宋体"/>
      <charset val="134"/>
    </font>
    <font>
      <sz val="9"/>
      <color theme="1"/>
      <name val="宋体"/>
      <charset val="134"/>
      <scheme val="minor"/>
    </font>
    <font>
      <sz val="9"/>
      <color indexed="8"/>
      <name val="宋体"/>
      <charset val="134"/>
      <scheme val="minor"/>
    </font>
    <font>
      <b/>
      <sz val="10"/>
      <name val="宋体"/>
      <charset val="134"/>
    </font>
    <font>
      <sz val="10"/>
      <color indexed="8"/>
      <name val="宋体"/>
      <charset val="134"/>
    </font>
    <font>
      <sz val="11"/>
      <name val="宋体"/>
      <charset val="134"/>
      <scheme val="minor"/>
    </font>
    <font>
      <sz val="10"/>
      <name val="Arial"/>
      <charset val="0"/>
    </font>
    <font>
      <b/>
      <sz val="20"/>
      <name val="宋体"/>
      <charset val="134"/>
      <scheme val="minor"/>
    </font>
    <font>
      <b/>
      <sz val="10"/>
      <name val="宋体"/>
      <charset val="134"/>
      <scheme val="minor"/>
    </font>
    <font>
      <sz val="10"/>
      <name val="宋体"/>
      <charset val="0"/>
    </font>
    <font>
      <sz val="9"/>
      <color theme="1"/>
      <name val="宋体"/>
      <charset val="134"/>
    </font>
    <font>
      <sz val="9"/>
      <color rgb="FF000000"/>
      <name val="宋体"/>
      <charset val="134"/>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4"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20" fillId="10" borderId="0" applyNumberFormat="0" applyBorder="0" applyAlignment="0" applyProtection="0">
      <alignment vertical="center"/>
    </xf>
    <xf numFmtId="0" fontId="23" fillId="0" borderId="6" applyNumberFormat="0" applyFill="0" applyAlignment="0" applyProtection="0">
      <alignment vertical="center"/>
    </xf>
    <xf numFmtId="0" fontId="20" fillId="11" borderId="0" applyNumberFormat="0" applyBorder="0" applyAlignment="0" applyProtection="0">
      <alignment vertical="center"/>
    </xf>
    <xf numFmtId="0" fontId="29" fillId="12" borderId="7" applyNumberFormat="0" applyAlignment="0" applyProtection="0">
      <alignment vertical="center"/>
    </xf>
    <xf numFmtId="0" fontId="30" fillId="12" borderId="3" applyNumberFormat="0" applyAlignment="0" applyProtection="0">
      <alignment vertical="center"/>
    </xf>
    <xf numFmtId="0" fontId="31" fillId="13" borderId="8"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9" applyNumberFormat="0" applyFill="0" applyAlignment="0" applyProtection="0">
      <alignment vertical="center"/>
    </xf>
    <xf numFmtId="0" fontId="33" fillId="0" borderId="10"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50" applyNumberFormat="1" applyFont="1" applyBorder="1" applyAlignment="1">
      <alignment horizontal="center" vertical="center" wrapText="1"/>
    </xf>
    <xf numFmtId="0" fontId="7"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Border="1" applyAlignment="1"/>
    <xf numFmtId="0" fontId="0" fillId="0" borderId="0" xfId="0" applyFill="1" applyAlignment="1"/>
    <xf numFmtId="0" fontId="0" fillId="0" borderId="0" xfId="0" applyFont="1" applyFill="1" applyAlignment="1"/>
    <xf numFmtId="0" fontId="9"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applyFont="1" applyFill="1" applyBorder="1" applyAlignment="1"/>
    <xf numFmtId="177" fontId="3"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6" fillId="0" borderId="1" xfId="18" applyFont="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3"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97"/>
  <sheetViews>
    <sheetView tabSelected="1" workbookViewId="0">
      <selection activeCell="V3" sqref="V3"/>
    </sheetView>
  </sheetViews>
  <sheetFormatPr defaultColWidth="9" defaultRowHeight="13.5"/>
  <cols>
    <col min="1" max="1" width="4.75" style="11" customWidth="1"/>
    <col min="2" max="2" width="4.625" style="11" customWidth="1"/>
    <col min="3" max="3" width="6.375" style="11" customWidth="1"/>
    <col min="4" max="4" width="10.125" style="11"/>
    <col min="5" max="5" width="15.625" style="11" customWidth="1"/>
    <col min="6" max="6" width="18.625" style="11" customWidth="1"/>
    <col min="7" max="7" width="15.625" style="11" customWidth="1"/>
    <col min="8" max="9" width="18.625" style="11" customWidth="1"/>
    <col min="10" max="10" width="6.375" style="11" customWidth="1"/>
    <col min="11" max="11" width="7.625" style="15" customWidth="1"/>
    <col min="12" max="12" width="11.25" style="11" customWidth="1"/>
    <col min="13" max="13" width="10.625" style="11" customWidth="1"/>
    <col min="14" max="14" width="5.75" style="11" customWidth="1"/>
    <col min="15" max="15" width="11.625" style="11" customWidth="1"/>
    <col min="16" max="16383" width="9" style="11"/>
  </cols>
  <sheetData>
    <row r="1" s="11" customFormat="1" ht="36" customHeight="1" spans="1:20">
      <c r="A1" s="16" t="s">
        <v>0</v>
      </c>
      <c r="B1" s="17"/>
      <c r="C1" s="17"/>
      <c r="D1" s="17"/>
      <c r="E1" s="17"/>
      <c r="F1" s="17"/>
      <c r="G1" s="17"/>
      <c r="H1" s="17"/>
      <c r="I1" s="17"/>
      <c r="J1" s="17"/>
      <c r="K1" s="17"/>
      <c r="L1" s="17"/>
      <c r="M1" s="17"/>
      <c r="N1" s="17"/>
      <c r="O1" s="17"/>
      <c r="P1" s="17"/>
      <c r="Q1" s="17"/>
      <c r="R1" s="17"/>
      <c r="S1" s="17"/>
      <c r="T1" s="17"/>
    </row>
    <row r="2" s="11" customFormat="1" ht="48" spans="1:20">
      <c r="A2" s="18" t="s">
        <v>1</v>
      </c>
      <c r="B2" s="18" t="s">
        <v>2</v>
      </c>
      <c r="C2" s="18" t="s">
        <v>3</v>
      </c>
      <c r="D2" s="18" t="s">
        <v>4</v>
      </c>
      <c r="E2" s="18" t="s">
        <v>5</v>
      </c>
      <c r="F2" s="18" t="s">
        <v>6</v>
      </c>
      <c r="G2" s="18" t="s">
        <v>7</v>
      </c>
      <c r="H2" s="18" t="s">
        <v>8</v>
      </c>
      <c r="I2" s="8" t="s">
        <v>9</v>
      </c>
      <c r="J2" s="18" t="s">
        <v>10</v>
      </c>
      <c r="K2" s="18" t="s">
        <v>11</v>
      </c>
      <c r="L2" s="18" t="s">
        <v>12</v>
      </c>
      <c r="M2" s="18" t="s">
        <v>13</v>
      </c>
      <c r="N2" s="18" t="s">
        <v>14</v>
      </c>
      <c r="O2" s="21" t="s">
        <v>15</v>
      </c>
      <c r="P2" s="18" t="s">
        <v>16</v>
      </c>
      <c r="Q2" s="18" t="s">
        <v>17</v>
      </c>
      <c r="R2" s="18" t="s">
        <v>18</v>
      </c>
      <c r="S2" s="18" t="s">
        <v>19</v>
      </c>
      <c r="T2" s="18" t="s">
        <v>20</v>
      </c>
    </row>
    <row r="3" s="12" customFormat="1" ht="36" spans="1:21">
      <c r="A3" s="19">
        <v>1</v>
      </c>
      <c r="B3" s="20">
        <v>10</v>
      </c>
      <c r="C3" s="3" t="s">
        <v>21</v>
      </c>
      <c r="D3" s="3" t="s">
        <v>22</v>
      </c>
      <c r="E3" s="3" t="s">
        <v>23</v>
      </c>
      <c r="F3" s="3" t="s">
        <v>23</v>
      </c>
      <c r="G3" s="3" t="s">
        <v>24</v>
      </c>
      <c r="H3" s="3" t="s">
        <v>25</v>
      </c>
      <c r="I3" s="3" t="s">
        <v>26</v>
      </c>
      <c r="J3" s="20" t="s">
        <v>27</v>
      </c>
      <c r="K3" s="3" t="s">
        <v>28</v>
      </c>
      <c r="L3" s="3" t="s">
        <v>29</v>
      </c>
      <c r="M3" s="3" t="s">
        <v>23</v>
      </c>
      <c r="N3" s="3" t="s">
        <v>23</v>
      </c>
      <c r="O3" s="22">
        <v>44803</v>
      </c>
      <c r="P3" s="3" t="s">
        <v>30</v>
      </c>
      <c r="Q3" s="3" t="s">
        <v>31</v>
      </c>
      <c r="R3" s="20" t="s">
        <v>32</v>
      </c>
      <c r="S3" s="20" t="s">
        <v>33</v>
      </c>
      <c r="T3" s="3" t="s">
        <v>34</v>
      </c>
      <c r="U3" s="23" t="s">
        <v>35</v>
      </c>
    </row>
    <row r="4" s="12" customFormat="1" ht="36" spans="1:21">
      <c r="A4" s="19">
        <v>2</v>
      </c>
      <c r="B4" s="20">
        <v>10</v>
      </c>
      <c r="C4" s="3" t="s">
        <v>21</v>
      </c>
      <c r="D4" s="3" t="s">
        <v>36</v>
      </c>
      <c r="E4" s="3" t="s">
        <v>23</v>
      </c>
      <c r="F4" s="3" t="s">
        <v>23</v>
      </c>
      <c r="G4" s="3" t="s">
        <v>24</v>
      </c>
      <c r="H4" s="3" t="s">
        <v>25</v>
      </c>
      <c r="I4" s="3" t="s">
        <v>26</v>
      </c>
      <c r="J4" s="20" t="s">
        <v>27</v>
      </c>
      <c r="K4" s="3" t="s">
        <v>28</v>
      </c>
      <c r="L4" s="3" t="s">
        <v>37</v>
      </c>
      <c r="M4" s="3" t="s">
        <v>23</v>
      </c>
      <c r="N4" s="3" t="s">
        <v>23</v>
      </c>
      <c r="O4" s="22">
        <v>44803</v>
      </c>
      <c r="P4" s="3" t="s">
        <v>30</v>
      </c>
      <c r="Q4" s="3" t="s">
        <v>38</v>
      </c>
      <c r="R4" s="20" t="s">
        <v>32</v>
      </c>
      <c r="S4" s="20" t="s">
        <v>33</v>
      </c>
      <c r="T4" s="3" t="s">
        <v>39</v>
      </c>
      <c r="U4" s="23" t="s">
        <v>35</v>
      </c>
    </row>
    <row r="5" s="12" customFormat="1" ht="36" spans="1:21">
      <c r="A5" s="19">
        <v>3</v>
      </c>
      <c r="B5" s="20">
        <v>10</v>
      </c>
      <c r="C5" s="3" t="s">
        <v>21</v>
      </c>
      <c r="D5" s="3" t="s">
        <v>40</v>
      </c>
      <c r="E5" s="3" t="s">
        <v>41</v>
      </c>
      <c r="F5" s="3" t="s">
        <v>42</v>
      </c>
      <c r="G5" s="3" t="s">
        <v>43</v>
      </c>
      <c r="H5" s="3" t="s">
        <v>44</v>
      </c>
      <c r="I5" s="3" t="s">
        <v>45</v>
      </c>
      <c r="J5" s="20" t="s">
        <v>27</v>
      </c>
      <c r="K5" s="3" t="s">
        <v>46</v>
      </c>
      <c r="L5" s="3" t="s">
        <v>47</v>
      </c>
      <c r="M5" s="3" t="s">
        <v>48</v>
      </c>
      <c r="N5" s="3" t="s">
        <v>49</v>
      </c>
      <c r="O5" s="22">
        <v>44809</v>
      </c>
      <c r="P5" s="3" t="s">
        <v>50</v>
      </c>
      <c r="Q5" s="3" t="s">
        <v>51</v>
      </c>
      <c r="R5" s="20" t="s">
        <v>32</v>
      </c>
      <c r="S5" s="20" t="s">
        <v>33</v>
      </c>
      <c r="T5" s="3" t="s">
        <v>52</v>
      </c>
      <c r="U5" s="23" t="s">
        <v>35</v>
      </c>
    </row>
    <row r="6" s="12" customFormat="1" ht="36" spans="1:21">
      <c r="A6" s="19">
        <v>4</v>
      </c>
      <c r="B6" s="20">
        <v>10</v>
      </c>
      <c r="C6" s="3" t="s">
        <v>21</v>
      </c>
      <c r="D6" s="3" t="s">
        <v>53</v>
      </c>
      <c r="E6" s="3" t="s">
        <v>54</v>
      </c>
      <c r="F6" s="3" t="s">
        <v>55</v>
      </c>
      <c r="G6" s="3" t="s">
        <v>43</v>
      </c>
      <c r="H6" s="3" t="s">
        <v>44</v>
      </c>
      <c r="I6" s="3" t="s">
        <v>45</v>
      </c>
      <c r="J6" s="20" t="s">
        <v>27</v>
      </c>
      <c r="K6" s="3" t="s">
        <v>46</v>
      </c>
      <c r="L6" s="3" t="s">
        <v>56</v>
      </c>
      <c r="M6" s="3" t="s">
        <v>48</v>
      </c>
      <c r="N6" s="3" t="s">
        <v>57</v>
      </c>
      <c r="O6" s="22">
        <v>44806</v>
      </c>
      <c r="P6" s="3" t="s">
        <v>50</v>
      </c>
      <c r="Q6" s="3" t="s">
        <v>51</v>
      </c>
      <c r="R6" s="20" t="s">
        <v>32</v>
      </c>
      <c r="S6" s="20" t="s">
        <v>33</v>
      </c>
      <c r="T6" s="3" t="s">
        <v>58</v>
      </c>
      <c r="U6" s="23" t="s">
        <v>35</v>
      </c>
    </row>
    <row r="7" s="12" customFormat="1" ht="36" spans="1:21">
      <c r="A7" s="19">
        <v>5</v>
      </c>
      <c r="B7" s="20">
        <v>10</v>
      </c>
      <c r="C7" s="3" t="s">
        <v>21</v>
      </c>
      <c r="D7" s="3" t="s">
        <v>59</v>
      </c>
      <c r="E7" s="3" t="s">
        <v>60</v>
      </c>
      <c r="F7" s="3" t="s">
        <v>61</v>
      </c>
      <c r="G7" s="3" t="s">
        <v>43</v>
      </c>
      <c r="H7" s="3" t="s">
        <v>44</v>
      </c>
      <c r="I7" s="3" t="s">
        <v>45</v>
      </c>
      <c r="J7" s="20" t="s">
        <v>27</v>
      </c>
      <c r="K7" s="3" t="s">
        <v>46</v>
      </c>
      <c r="L7" s="3" t="s">
        <v>62</v>
      </c>
      <c r="M7" s="3" t="s">
        <v>63</v>
      </c>
      <c r="N7" s="3" t="s">
        <v>49</v>
      </c>
      <c r="O7" s="22">
        <v>44784</v>
      </c>
      <c r="P7" s="3" t="s">
        <v>50</v>
      </c>
      <c r="Q7" s="3" t="s">
        <v>64</v>
      </c>
      <c r="R7" s="20" t="s">
        <v>32</v>
      </c>
      <c r="S7" s="20" t="s">
        <v>33</v>
      </c>
      <c r="T7" s="3" t="s">
        <v>65</v>
      </c>
      <c r="U7" s="23" t="s">
        <v>35</v>
      </c>
    </row>
    <row r="8" s="12" customFormat="1" ht="36" spans="1:21">
      <c r="A8" s="19">
        <v>6</v>
      </c>
      <c r="B8" s="20">
        <v>10</v>
      </c>
      <c r="C8" s="3" t="s">
        <v>21</v>
      </c>
      <c r="D8" s="3" t="s">
        <v>66</v>
      </c>
      <c r="E8" s="3" t="s">
        <v>41</v>
      </c>
      <c r="F8" s="3" t="s">
        <v>42</v>
      </c>
      <c r="G8" s="3" t="s">
        <v>67</v>
      </c>
      <c r="H8" s="3" t="s">
        <v>68</v>
      </c>
      <c r="I8" s="3" t="s">
        <v>69</v>
      </c>
      <c r="J8" s="20" t="s">
        <v>27</v>
      </c>
      <c r="K8" s="3" t="s">
        <v>46</v>
      </c>
      <c r="L8" s="3" t="s">
        <v>62</v>
      </c>
      <c r="M8" s="3" t="s">
        <v>48</v>
      </c>
      <c r="N8" s="3" t="s">
        <v>49</v>
      </c>
      <c r="O8" s="22">
        <v>44811</v>
      </c>
      <c r="P8" s="3" t="s">
        <v>50</v>
      </c>
      <c r="Q8" s="3" t="s">
        <v>64</v>
      </c>
      <c r="R8" s="20" t="s">
        <v>32</v>
      </c>
      <c r="S8" s="20" t="s">
        <v>33</v>
      </c>
      <c r="T8" s="3" t="s">
        <v>70</v>
      </c>
      <c r="U8" s="23" t="s">
        <v>35</v>
      </c>
    </row>
    <row r="9" s="12" customFormat="1" ht="48" spans="1:21">
      <c r="A9" s="19">
        <v>7</v>
      </c>
      <c r="B9" s="20">
        <v>10</v>
      </c>
      <c r="C9" s="3" t="s">
        <v>21</v>
      </c>
      <c r="D9" s="3" t="s">
        <v>71</v>
      </c>
      <c r="E9" s="3" t="s">
        <v>72</v>
      </c>
      <c r="F9" s="3" t="s">
        <v>73</v>
      </c>
      <c r="G9" s="3" t="s">
        <v>67</v>
      </c>
      <c r="H9" s="3" t="s">
        <v>68</v>
      </c>
      <c r="I9" s="3" t="s">
        <v>69</v>
      </c>
      <c r="J9" s="20" t="s">
        <v>27</v>
      </c>
      <c r="K9" s="3" t="s">
        <v>46</v>
      </c>
      <c r="L9" s="3" t="s">
        <v>74</v>
      </c>
      <c r="M9" s="3" t="s">
        <v>75</v>
      </c>
      <c r="N9" s="3" t="s">
        <v>76</v>
      </c>
      <c r="O9" s="22">
        <v>44800</v>
      </c>
      <c r="P9" s="3" t="s">
        <v>50</v>
      </c>
      <c r="Q9" s="3" t="s">
        <v>51</v>
      </c>
      <c r="R9" s="20" t="s">
        <v>32</v>
      </c>
      <c r="S9" s="20" t="s">
        <v>33</v>
      </c>
      <c r="T9" s="3" t="s">
        <v>77</v>
      </c>
      <c r="U9" s="23" t="s">
        <v>35</v>
      </c>
    </row>
    <row r="10" s="12" customFormat="1" ht="36" spans="1:21">
      <c r="A10" s="19">
        <v>8</v>
      </c>
      <c r="B10" s="20">
        <v>10</v>
      </c>
      <c r="C10" s="3" t="s">
        <v>21</v>
      </c>
      <c r="D10" s="3" t="s">
        <v>78</v>
      </c>
      <c r="E10" s="3" t="s">
        <v>79</v>
      </c>
      <c r="F10" s="3" t="s">
        <v>80</v>
      </c>
      <c r="G10" s="3" t="s">
        <v>67</v>
      </c>
      <c r="H10" s="3" t="s">
        <v>68</v>
      </c>
      <c r="I10" s="3" t="s">
        <v>69</v>
      </c>
      <c r="J10" s="20" t="s">
        <v>27</v>
      </c>
      <c r="K10" s="3" t="s">
        <v>46</v>
      </c>
      <c r="L10" s="3" t="s">
        <v>56</v>
      </c>
      <c r="M10" s="3" t="s">
        <v>81</v>
      </c>
      <c r="N10" s="3" t="s">
        <v>57</v>
      </c>
      <c r="O10" s="22">
        <v>44793</v>
      </c>
      <c r="P10" s="3" t="s">
        <v>50</v>
      </c>
      <c r="Q10" s="3" t="s">
        <v>51</v>
      </c>
      <c r="R10" s="20" t="s">
        <v>32</v>
      </c>
      <c r="S10" s="20" t="s">
        <v>33</v>
      </c>
      <c r="T10" s="3" t="s">
        <v>82</v>
      </c>
      <c r="U10" s="23" t="s">
        <v>35</v>
      </c>
    </row>
    <row r="11" s="12" customFormat="1" ht="36" spans="1:21">
      <c r="A11" s="19">
        <v>9</v>
      </c>
      <c r="B11" s="20">
        <v>10</v>
      </c>
      <c r="C11" s="3" t="s">
        <v>21</v>
      </c>
      <c r="D11" s="3" t="s">
        <v>83</v>
      </c>
      <c r="E11" s="3" t="s">
        <v>23</v>
      </c>
      <c r="F11" s="3" t="s">
        <v>23</v>
      </c>
      <c r="G11" s="3" t="s">
        <v>84</v>
      </c>
      <c r="H11" s="3" t="s">
        <v>85</v>
      </c>
      <c r="I11" s="3" t="s">
        <v>86</v>
      </c>
      <c r="J11" s="20" t="s">
        <v>27</v>
      </c>
      <c r="K11" s="3" t="s">
        <v>46</v>
      </c>
      <c r="L11" s="3" t="s">
        <v>87</v>
      </c>
      <c r="M11" s="3" t="s">
        <v>23</v>
      </c>
      <c r="N11" s="3" t="s">
        <v>23</v>
      </c>
      <c r="O11" s="22">
        <v>44812</v>
      </c>
      <c r="P11" s="3" t="s">
        <v>30</v>
      </c>
      <c r="Q11" s="3" t="s">
        <v>87</v>
      </c>
      <c r="R11" s="20" t="s">
        <v>32</v>
      </c>
      <c r="S11" s="20" t="s">
        <v>33</v>
      </c>
      <c r="T11" s="3" t="s">
        <v>88</v>
      </c>
      <c r="U11" s="23"/>
    </row>
    <row r="12" s="12" customFormat="1" ht="36" spans="1:21">
      <c r="A12" s="19">
        <v>10</v>
      </c>
      <c r="B12" s="20">
        <v>10</v>
      </c>
      <c r="C12" s="3" t="s">
        <v>21</v>
      </c>
      <c r="D12" s="3" t="s">
        <v>89</v>
      </c>
      <c r="E12" s="3" t="s">
        <v>23</v>
      </c>
      <c r="F12" s="3" t="s">
        <v>23</v>
      </c>
      <c r="G12" s="3" t="s">
        <v>84</v>
      </c>
      <c r="H12" s="3" t="s">
        <v>85</v>
      </c>
      <c r="I12" s="3" t="s">
        <v>86</v>
      </c>
      <c r="J12" s="20" t="s">
        <v>27</v>
      </c>
      <c r="K12" s="3" t="s">
        <v>46</v>
      </c>
      <c r="L12" s="3" t="s">
        <v>90</v>
      </c>
      <c r="M12" s="3" t="s">
        <v>23</v>
      </c>
      <c r="N12" s="3" t="s">
        <v>23</v>
      </c>
      <c r="O12" s="22">
        <v>44812</v>
      </c>
      <c r="P12" s="3" t="s">
        <v>30</v>
      </c>
      <c r="Q12" s="3" t="s">
        <v>90</v>
      </c>
      <c r="R12" s="20" t="s">
        <v>32</v>
      </c>
      <c r="S12" s="20" t="s">
        <v>33</v>
      </c>
      <c r="T12" s="3" t="s">
        <v>91</v>
      </c>
      <c r="U12" s="23"/>
    </row>
    <row r="13" s="12" customFormat="1" ht="36" spans="1:21">
      <c r="A13" s="19">
        <v>11</v>
      </c>
      <c r="B13" s="20">
        <v>10</v>
      </c>
      <c r="C13" s="3" t="s">
        <v>21</v>
      </c>
      <c r="D13" s="3" t="s">
        <v>92</v>
      </c>
      <c r="E13" s="3" t="s">
        <v>23</v>
      </c>
      <c r="F13" s="3" t="s">
        <v>23</v>
      </c>
      <c r="G13" s="3" t="s">
        <v>84</v>
      </c>
      <c r="H13" s="3" t="s">
        <v>85</v>
      </c>
      <c r="I13" s="3" t="s">
        <v>86</v>
      </c>
      <c r="J13" s="20" t="s">
        <v>27</v>
      </c>
      <c r="K13" s="3" t="s">
        <v>46</v>
      </c>
      <c r="L13" s="3" t="s">
        <v>93</v>
      </c>
      <c r="M13" s="3" t="s">
        <v>23</v>
      </c>
      <c r="N13" s="3" t="s">
        <v>23</v>
      </c>
      <c r="O13" s="22">
        <v>44812</v>
      </c>
      <c r="P13" s="3" t="s">
        <v>30</v>
      </c>
      <c r="Q13" s="3" t="s">
        <v>94</v>
      </c>
      <c r="R13" s="20" t="s">
        <v>32</v>
      </c>
      <c r="S13" s="20" t="s">
        <v>33</v>
      </c>
      <c r="T13" s="3" t="s">
        <v>95</v>
      </c>
      <c r="U13" s="23"/>
    </row>
    <row r="14" s="12" customFormat="1" ht="36" spans="1:21">
      <c r="A14" s="19">
        <v>12</v>
      </c>
      <c r="B14" s="20">
        <v>10</v>
      </c>
      <c r="C14" s="3" t="s">
        <v>21</v>
      </c>
      <c r="D14" s="3" t="s">
        <v>96</v>
      </c>
      <c r="E14" s="3" t="s">
        <v>23</v>
      </c>
      <c r="F14" s="3" t="s">
        <v>23</v>
      </c>
      <c r="G14" s="3" t="s">
        <v>84</v>
      </c>
      <c r="H14" s="3" t="s">
        <v>85</v>
      </c>
      <c r="I14" s="3" t="s">
        <v>86</v>
      </c>
      <c r="J14" s="20" t="s">
        <v>27</v>
      </c>
      <c r="K14" s="3" t="s">
        <v>46</v>
      </c>
      <c r="L14" s="3" t="s">
        <v>97</v>
      </c>
      <c r="M14" s="3" t="s">
        <v>23</v>
      </c>
      <c r="N14" s="3" t="s">
        <v>23</v>
      </c>
      <c r="O14" s="22">
        <v>44812</v>
      </c>
      <c r="P14" s="3" t="s">
        <v>30</v>
      </c>
      <c r="Q14" s="3" t="s">
        <v>97</v>
      </c>
      <c r="R14" s="20" t="s">
        <v>32</v>
      </c>
      <c r="S14" s="20" t="s">
        <v>33</v>
      </c>
      <c r="T14" s="3" t="s">
        <v>98</v>
      </c>
      <c r="U14" s="23"/>
    </row>
    <row r="15" s="12" customFormat="1" ht="36" spans="1:21">
      <c r="A15" s="19">
        <v>13</v>
      </c>
      <c r="B15" s="20">
        <v>10</v>
      </c>
      <c r="C15" s="3" t="s">
        <v>21</v>
      </c>
      <c r="D15" s="3" t="s">
        <v>99</v>
      </c>
      <c r="E15" s="3" t="s">
        <v>23</v>
      </c>
      <c r="F15" s="3" t="s">
        <v>23</v>
      </c>
      <c r="G15" s="3" t="s">
        <v>84</v>
      </c>
      <c r="H15" s="3" t="s">
        <v>85</v>
      </c>
      <c r="I15" s="3" t="s">
        <v>86</v>
      </c>
      <c r="J15" s="20" t="s">
        <v>27</v>
      </c>
      <c r="K15" s="3" t="s">
        <v>46</v>
      </c>
      <c r="L15" s="3" t="s">
        <v>100</v>
      </c>
      <c r="M15" s="3" t="s">
        <v>23</v>
      </c>
      <c r="N15" s="3" t="s">
        <v>23</v>
      </c>
      <c r="O15" s="22">
        <v>44812</v>
      </c>
      <c r="P15" s="3" t="s">
        <v>30</v>
      </c>
      <c r="Q15" s="3" t="s">
        <v>101</v>
      </c>
      <c r="R15" s="20" t="s">
        <v>32</v>
      </c>
      <c r="S15" s="20" t="s">
        <v>33</v>
      </c>
      <c r="T15" s="3" t="s">
        <v>102</v>
      </c>
      <c r="U15" s="23"/>
    </row>
    <row r="16" s="12" customFormat="1" ht="36" spans="1:21">
      <c r="A16" s="19">
        <v>14</v>
      </c>
      <c r="B16" s="20">
        <v>10</v>
      </c>
      <c r="C16" s="3" t="s">
        <v>21</v>
      </c>
      <c r="D16" s="3" t="s">
        <v>103</v>
      </c>
      <c r="E16" s="3" t="s">
        <v>23</v>
      </c>
      <c r="F16" s="3" t="s">
        <v>23</v>
      </c>
      <c r="G16" s="3" t="s">
        <v>84</v>
      </c>
      <c r="H16" s="3" t="s">
        <v>85</v>
      </c>
      <c r="I16" s="3" t="s">
        <v>86</v>
      </c>
      <c r="J16" s="20" t="s">
        <v>27</v>
      </c>
      <c r="K16" s="3" t="s">
        <v>46</v>
      </c>
      <c r="L16" s="3" t="s">
        <v>104</v>
      </c>
      <c r="M16" s="3" t="s">
        <v>23</v>
      </c>
      <c r="N16" s="3" t="s">
        <v>23</v>
      </c>
      <c r="O16" s="22">
        <v>44812</v>
      </c>
      <c r="P16" s="3" t="s">
        <v>30</v>
      </c>
      <c r="Q16" s="3" t="s">
        <v>105</v>
      </c>
      <c r="R16" s="20" t="s">
        <v>32</v>
      </c>
      <c r="S16" s="20" t="s">
        <v>33</v>
      </c>
      <c r="T16" s="3" t="s">
        <v>106</v>
      </c>
      <c r="U16" s="23"/>
    </row>
    <row r="17" s="12" customFormat="1" ht="36" spans="1:21">
      <c r="A17" s="19">
        <v>15</v>
      </c>
      <c r="B17" s="20">
        <v>10</v>
      </c>
      <c r="C17" s="3" t="s">
        <v>21</v>
      </c>
      <c r="D17" s="3" t="s">
        <v>107</v>
      </c>
      <c r="E17" s="3" t="s">
        <v>23</v>
      </c>
      <c r="F17" s="3" t="s">
        <v>23</v>
      </c>
      <c r="G17" s="3" t="s">
        <v>84</v>
      </c>
      <c r="H17" s="3" t="s">
        <v>85</v>
      </c>
      <c r="I17" s="3" t="s">
        <v>86</v>
      </c>
      <c r="J17" s="20" t="s">
        <v>27</v>
      </c>
      <c r="K17" s="3" t="s">
        <v>46</v>
      </c>
      <c r="L17" s="3" t="s">
        <v>108</v>
      </c>
      <c r="M17" s="3" t="s">
        <v>23</v>
      </c>
      <c r="N17" s="3" t="s">
        <v>23</v>
      </c>
      <c r="O17" s="22">
        <v>44812</v>
      </c>
      <c r="P17" s="3" t="s">
        <v>30</v>
      </c>
      <c r="Q17" s="3" t="s">
        <v>109</v>
      </c>
      <c r="R17" s="20" t="s">
        <v>32</v>
      </c>
      <c r="S17" s="20" t="s">
        <v>33</v>
      </c>
      <c r="T17" s="3" t="s">
        <v>110</v>
      </c>
      <c r="U17" s="23"/>
    </row>
    <row r="18" s="12" customFormat="1" ht="36" spans="1:21">
      <c r="A18" s="19">
        <v>16</v>
      </c>
      <c r="B18" s="20">
        <v>10</v>
      </c>
      <c r="C18" s="3" t="s">
        <v>21</v>
      </c>
      <c r="D18" s="3" t="s">
        <v>111</v>
      </c>
      <c r="E18" s="3" t="s">
        <v>23</v>
      </c>
      <c r="F18" s="3" t="s">
        <v>23</v>
      </c>
      <c r="G18" s="3" t="s">
        <v>84</v>
      </c>
      <c r="H18" s="3" t="s">
        <v>85</v>
      </c>
      <c r="I18" s="3" t="s">
        <v>86</v>
      </c>
      <c r="J18" s="20" t="s">
        <v>27</v>
      </c>
      <c r="K18" s="3" t="s">
        <v>46</v>
      </c>
      <c r="L18" s="3" t="s">
        <v>112</v>
      </c>
      <c r="M18" s="3" t="s">
        <v>23</v>
      </c>
      <c r="N18" s="3" t="s">
        <v>23</v>
      </c>
      <c r="O18" s="22">
        <v>44812</v>
      </c>
      <c r="P18" s="3" t="s">
        <v>30</v>
      </c>
      <c r="Q18" s="3" t="s">
        <v>112</v>
      </c>
      <c r="R18" s="20" t="s">
        <v>32</v>
      </c>
      <c r="S18" s="20" t="s">
        <v>33</v>
      </c>
      <c r="T18" s="3" t="s">
        <v>113</v>
      </c>
      <c r="U18" s="23"/>
    </row>
    <row r="19" s="12" customFormat="1" ht="36" spans="1:21">
      <c r="A19" s="19">
        <v>17</v>
      </c>
      <c r="B19" s="20">
        <v>10</v>
      </c>
      <c r="C19" s="3" t="s">
        <v>21</v>
      </c>
      <c r="D19" s="3" t="s">
        <v>114</v>
      </c>
      <c r="E19" s="3" t="s">
        <v>23</v>
      </c>
      <c r="F19" s="3" t="s">
        <v>23</v>
      </c>
      <c r="G19" s="3" t="s">
        <v>115</v>
      </c>
      <c r="H19" s="3" t="s">
        <v>116</v>
      </c>
      <c r="I19" s="3" t="s">
        <v>117</v>
      </c>
      <c r="J19" s="20" t="s">
        <v>27</v>
      </c>
      <c r="K19" s="3" t="s">
        <v>46</v>
      </c>
      <c r="L19" s="3" t="s">
        <v>118</v>
      </c>
      <c r="M19" s="3" t="s">
        <v>23</v>
      </c>
      <c r="N19" s="3" t="s">
        <v>23</v>
      </c>
      <c r="O19" s="22">
        <v>44812</v>
      </c>
      <c r="P19" s="3" t="s">
        <v>30</v>
      </c>
      <c r="Q19" s="3" t="s">
        <v>118</v>
      </c>
      <c r="R19" s="20" t="s">
        <v>32</v>
      </c>
      <c r="S19" s="20" t="s">
        <v>33</v>
      </c>
      <c r="T19" s="3" t="s">
        <v>119</v>
      </c>
      <c r="U19" s="23"/>
    </row>
    <row r="20" s="12" customFormat="1" ht="36" spans="1:21">
      <c r="A20" s="19">
        <v>18</v>
      </c>
      <c r="B20" s="20">
        <v>10</v>
      </c>
      <c r="C20" s="3" t="s">
        <v>21</v>
      </c>
      <c r="D20" s="3" t="s">
        <v>120</v>
      </c>
      <c r="E20" s="3" t="s">
        <v>23</v>
      </c>
      <c r="F20" s="3" t="s">
        <v>23</v>
      </c>
      <c r="G20" s="3" t="s">
        <v>115</v>
      </c>
      <c r="H20" s="3" t="s">
        <v>116</v>
      </c>
      <c r="I20" s="3" t="s">
        <v>117</v>
      </c>
      <c r="J20" s="20" t="s">
        <v>27</v>
      </c>
      <c r="K20" s="3" t="s">
        <v>46</v>
      </c>
      <c r="L20" s="3" t="s">
        <v>87</v>
      </c>
      <c r="M20" s="3" t="s">
        <v>23</v>
      </c>
      <c r="N20" s="3" t="s">
        <v>23</v>
      </c>
      <c r="O20" s="22">
        <v>44812</v>
      </c>
      <c r="P20" s="3" t="s">
        <v>30</v>
      </c>
      <c r="Q20" s="3" t="s">
        <v>87</v>
      </c>
      <c r="R20" s="20" t="s">
        <v>32</v>
      </c>
      <c r="S20" s="20" t="s">
        <v>33</v>
      </c>
      <c r="T20" s="3" t="s">
        <v>121</v>
      </c>
      <c r="U20" s="23"/>
    </row>
    <row r="21" s="12" customFormat="1" ht="36" spans="1:21">
      <c r="A21" s="19">
        <v>19</v>
      </c>
      <c r="B21" s="20">
        <v>10</v>
      </c>
      <c r="C21" s="3" t="s">
        <v>21</v>
      </c>
      <c r="D21" s="3" t="s">
        <v>122</v>
      </c>
      <c r="E21" s="3" t="s">
        <v>23</v>
      </c>
      <c r="F21" s="3" t="s">
        <v>23</v>
      </c>
      <c r="G21" s="3" t="s">
        <v>115</v>
      </c>
      <c r="H21" s="3" t="s">
        <v>116</v>
      </c>
      <c r="I21" s="3" t="s">
        <v>117</v>
      </c>
      <c r="J21" s="20" t="s">
        <v>27</v>
      </c>
      <c r="K21" s="3" t="s">
        <v>46</v>
      </c>
      <c r="L21" s="3" t="s">
        <v>123</v>
      </c>
      <c r="M21" s="3" t="s">
        <v>23</v>
      </c>
      <c r="N21" s="3" t="s">
        <v>23</v>
      </c>
      <c r="O21" s="22">
        <v>44812</v>
      </c>
      <c r="P21" s="3" t="s">
        <v>30</v>
      </c>
      <c r="Q21" s="3" t="s">
        <v>123</v>
      </c>
      <c r="R21" s="20" t="s">
        <v>32</v>
      </c>
      <c r="S21" s="20" t="s">
        <v>33</v>
      </c>
      <c r="T21" s="3" t="s">
        <v>124</v>
      </c>
      <c r="U21" s="23"/>
    </row>
    <row r="22" s="12" customFormat="1" ht="36" spans="1:21">
      <c r="A22" s="19">
        <v>20</v>
      </c>
      <c r="B22" s="20">
        <v>10</v>
      </c>
      <c r="C22" s="3" t="s">
        <v>21</v>
      </c>
      <c r="D22" s="3" t="s">
        <v>125</v>
      </c>
      <c r="E22" s="3" t="s">
        <v>23</v>
      </c>
      <c r="F22" s="3" t="s">
        <v>23</v>
      </c>
      <c r="G22" s="3" t="s">
        <v>115</v>
      </c>
      <c r="H22" s="3" t="s">
        <v>116</v>
      </c>
      <c r="I22" s="3" t="s">
        <v>117</v>
      </c>
      <c r="J22" s="20" t="s">
        <v>27</v>
      </c>
      <c r="K22" s="3" t="s">
        <v>46</v>
      </c>
      <c r="L22" s="3" t="s">
        <v>126</v>
      </c>
      <c r="M22" s="3" t="s">
        <v>23</v>
      </c>
      <c r="N22" s="3" t="s">
        <v>23</v>
      </c>
      <c r="O22" s="22">
        <v>44812</v>
      </c>
      <c r="P22" s="3" t="s">
        <v>30</v>
      </c>
      <c r="Q22" s="3" t="s">
        <v>127</v>
      </c>
      <c r="R22" s="20" t="s">
        <v>32</v>
      </c>
      <c r="S22" s="20" t="s">
        <v>33</v>
      </c>
      <c r="T22" s="3" t="s">
        <v>128</v>
      </c>
      <c r="U22" s="23"/>
    </row>
    <row r="23" s="12" customFormat="1" ht="36" spans="1:21">
      <c r="A23" s="19">
        <v>21</v>
      </c>
      <c r="B23" s="20">
        <v>10</v>
      </c>
      <c r="C23" s="3" t="s">
        <v>21</v>
      </c>
      <c r="D23" s="3" t="s">
        <v>129</v>
      </c>
      <c r="E23" s="3" t="s">
        <v>23</v>
      </c>
      <c r="F23" s="3" t="s">
        <v>23</v>
      </c>
      <c r="G23" s="3" t="s">
        <v>115</v>
      </c>
      <c r="H23" s="3" t="s">
        <v>116</v>
      </c>
      <c r="I23" s="3" t="s">
        <v>117</v>
      </c>
      <c r="J23" s="20" t="s">
        <v>27</v>
      </c>
      <c r="K23" s="3" t="s">
        <v>46</v>
      </c>
      <c r="L23" s="3" t="s">
        <v>130</v>
      </c>
      <c r="M23" s="3" t="s">
        <v>23</v>
      </c>
      <c r="N23" s="3" t="s">
        <v>23</v>
      </c>
      <c r="O23" s="22">
        <v>44812</v>
      </c>
      <c r="P23" s="3" t="s">
        <v>30</v>
      </c>
      <c r="Q23" s="3" t="s">
        <v>130</v>
      </c>
      <c r="R23" s="20" t="s">
        <v>32</v>
      </c>
      <c r="S23" s="20" t="s">
        <v>33</v>
      </c>
      <c r="T23" s="3" t="s">
        <v>131</v>
      </c>
      <c r="U23" s="23"/>
    </row>
    <row r="24" s="12" customFormat="1" ht="36" spans="1:21">
      <c r="A24" s="19">
        <v>22</v>
      </c>
      <c r="B24" s="20">
        <v>10</v>
      </c>
      <c r="C24" s="3" t="s">
        <v>21</v>
      </c>
      <c r="D24" s="3" t="s">
        <v>132</v>
      </c>
      <c r="E24" s="3" t="s">
        <v>23</v>
      </c>
      <c r="F24" s="3" t="s">
        <v>23</v>
      </c>
      <c r="G24" s="3" t="s">
        <v>115</v>
      </c>
      <c r="H24" s="3" t="s">
        <v>116</v>
      </c>
      <c r="I24" s="3" t="s">
        <v>117</v>
      </c>
      <c r="J24" s="20" t="s">
        <v>27</v>
      </c>
      <c r="K24" s="3" t="s">
        <v>46</v>
      </c>
      <c r="L24" s="3" t="s">
        <v>133</v>
      </c>
      <c r="M24" s="3" t="s">
        <v>23</v>
      </c>
      <c r="N24" s="3" t="s">
        <v>23</v>
      </c>
      <c r="O24" s="22">
        <v>44812</v>
      </c>
      <c r="P24" s="3" t="s">
        <v>30</v>
      </c>
      <c r="Q24" s="3" t="s">
        <v>109</v>
      </c>
      <c r="R24" s="20" t="s">
        <v>32</v>
      </c>
      <c r="S24" s="20" t="s">
        <v>33</v>
      </c>
      <c r="T24" s="3" t="s">
        <v>134</v>
      </c>
      <c r="U24" s="23"/>
    </row>
    <row r="25" s="12" customFormat="1" ht="36" spans="1:21">
      <c r="A25" s="19">
        <v>23</v>
      </c>
      <c r="B25" s="20">
        <v>10</v>
      </c>
      <c r="C25" s="3" t="s">
        <v>21</v>
      </c>
      <c r="D25" s="3" t="s">
        <v>135</v>
      </c>
      <c r="E25" s="3" t="s">
        <v>23</v>
      </c>
      <c r="F25" s="3" t="s">
        <v>23</v>
      </c>
      <c r="G25" s="3" t="s">
        <v>115</v>
      </c>
      <c r="H25" s="3" t="s">
        <v>116</v>
      </c>
      <c r="I25" s="3" t="s">
        <v>117</v>
      </c>
      <c r="J25" s="20" t="s">
        <v>27</v>
      </c>
      <c r="K25" s="3" t="s">
        <v>46</v>
      </c>
      <c r="L25" s="3" t="s">
        <v>136</v>
      </c>
      <c r="M25" s="3" t="s">
        <v>23</v>
      </c>
      <c r="N25" s="3" t="s">
        <v>23</v>
      </c>
      <c r="O25" s="22">
        <v>44812</v>
      </c>
      <c r="P25" s="3" t="s">
        <v>30</v>
      </c>
      <c r="Q25" s="3" t="s">
        <v>137</v>
      </c>
      <c r="R25" s="20" t="s">
        <v>32</v>
      </c>
      <c r="S25" s="20" t="s">
        <v>33</v>
      </c>
      <c r="T25" s="3" t="s">
        <v>138</v>
      </c>
      <c r="U25" s="23"/>
    </row>
    <row r="26" s="12" customFormat="1" ht="36" spans="1:21">
      <c r="A26" s="19">
        <v>24</v>
      </c>
      <c r="B26" s="20">
        <v>10</v>
      </c>
      <c r="C26" s="3" t="s">
        <v>21</v>
      </c>
      <c r="D26" s="3" t="s">
        <v>139</v>
      </c>
      <c r="E26" s="3" t="s">
        <v>140</v>
      </c>
      <c r="F26" s="3" t="s">
        <v>141</v>
      </c>
      <c r="G26" s="3" t="s">
        <v>142</v>
      </c>
      <c r="H26" s="3" t="s">
        <v>143</v>
      </c>
      <c r="I26" s="3" t="s">
        <v>144</v>
      </c>
      <c r="J26" s="20" t="s">
        <v>27</v>
      </c>
      <c r="K26" s="3" t="s">
        <v>46</v>
      </c>
      <c r="L26" s="3" t="s">
        <v>145</v>
      </c>
      <c r="M26" s="3" t="s">
        <v>146</v>
      </c>
      <c r="N26" s="3" t="s">
        <v>147</v>
      </c>
      <c r="O26" s="22">
        <v>44810</v>
      </c>
      <c r="P26" s="3" t="s">
        <v>50</v>
      </c>
      <c r="Q26" s="3" t="s">
        <v>51</v>
      </c>
      <c r="R26" s="20" t="s">
        <v>32</v>
      </c>
      <c r="S26" s="20" t="s">
        <v>33</v>
      </c>
      <c r="T26" s="3" t="s">
        <v>148</v>
      </c>
      <c r="U26" s="23" t="s">
        <v>35</v>
      </c>
    </row>
    <row r="27" s="12" customFormat="1" ht="36" spans="1:21">
      <c r="A27" s="19">
        <v>25</v>
      </c>
      <c r="B27" s="20">
        <v>10</v>
      </c>
      <c r="C27" s="3" t="s">
        <v>21</v>
      </c>
      <c r="D27" s="3" t="s">
        <v>149</v>
      </c>
      <c r="E27" s="3" t="s">
        <v>150</v>
      </c>
      <c r="F27" s="3" t="s">
        <v>151</v>
      </c>
      <c r="G27" s="3" t="s">
        <v>142</v>
      </c>
      <c r="H27" s="3" t="s">
        <v>143</v>
      </c>
      <c r="I27" s="3" t="s">
        <v>144</v>
      </c>
      <c r="J27" s="20" t="s">
        <v>27</v>
      </c>
      <c r="K27" s="3" t="s">
        <v>46</v>
      </c>
      <c r="L27" s="3" t="s">
        <v>56</v>
      </c>
      <c r="M27" s="3" t="s">
        <v>48</v>
      </c>
      <c r="N27" s="3" t="s">
        <v>57</v>
      </c>
      <c r="O27" s="22">
        <v>44805</v>
      </c>
      <c r="P27" s="3" t="s">
        <v>50</v>
      </c>
      <c r="Q27" s="3" t="s">
        <v>51</v>
      </c>
      <c r="R27" s="20" t="s">
        <v>32</v>
      </c>
      <c r="S27" s="20" t="s">
        <v>33</v>
      </c>
      <c r="T27" s="3" t="s">
        <v>152</v>
      </c>
      <c r="U27" s="23" t="s">
        <v>35</v>
      </c>
    </row>
    <row r="28" s="12" customFormat="1" ht="36" spans="1:21">
      <c r="A28" s="19">
        <v>26</v>
      </c>
      <c r="B28" s="20">
        <v>10</v>
      </c>
      <c r="C28" s="3" t="s">
        <v>21</v>
      </c>
      <c r="D28" s="3" t="s">
        <v>153</v>
      </c>
      <c r="E28" s="3" t="s">
        <v>41</v>
      </c>
      <c r="F28" s="3" t="s">
        <v>42</v>
      </c>
      <c r="G28" s="3" t="s">
        <v>142</v>
      </c>
      <c r="H28" s="3" t="s">
        <v>143</v>
      </c>
      <c r="I28" s="3" t="s">
        <v>144</v>
      </c>
      <c r="J28" s="20" t="s">
        <v>27</v>
      </c>
      <c r="K28" s="3" t="s">
        <v>46</v>
      </c>
      <c r="L28" s="3" t="s">
        <v>47</v>
      </c>
      <c r="M28" s="3" t="s">
        <v>154</v>
      </c>
      <c r="N28" s="3" t="s">
        <v>49</v>
      </c>
      <c r="O28" s="22">
        <v>44806</v>
      </c>
      <c r="P28" s="3" t="s">
        <v>50</v>
      </c>
      <c r="Q28" s="3" t="s">
        <v>51</v>
      </c>
      <c r="R28" s="20" t="s">
        <v>32</v>
      </c>
      <c r="S28" s="20" t="s">
        <v>33</v>
      </c>
      <c r="T28" s="3" t="s">
        <v>155</v>
      </c>
      <c r="U28" s="23" t="s">
        <v>35</v>
      </c>
    </row>
    <row r="29" s="12" customFormat="1" ht="36" spans="1:21">
      <c r="A29" s="19">
        <v>27</v>
      </c>
      <c r="B29" s="20">
        <v>10</v>
      </c>
      <c r="C29" s="3" t="s">
        <v>21</v>
      </c>
      <c r="D29" s="3" t="s">
        <v>156</v>
      </c>
      <c r="E29" s="3" t="s">
        <v>157</v>
      </c>
      <c r="F29" s="3" t="s">
        <v>158</v>
      </c>
      <c r="G29" s="3" t="s">
        <v>159</v>
      </c>
      <c r="H29" s="3" t="s">
        <v>160</v>
      </c>
      <c r="I29" s="3" t="s">
        <v>161</v>
      </c>
      <c r="J29" s="20" t="s">
        <v>27</v>
      </c>
      <c r="K29" s="3" t="s">
        <v>46</v>
      </c>
      <c r="L29" s="3" t="s">
        <v>162</v>
      </c>
      <c r="M29" s="3" t="s">
        <v>163</v>
      </c>
      <c r="N29" s="3" t="s">
        <v>164</v>
      </c>
      <c r="O29" s="22">
        <v>44721</v>
      </c>
      <c r="P29" s="3" t="s">
        <v>50</v>
      </c>
      <c r="Q29" s="3" t="s">
        <v>64</v>
      </c>
      <c r="R29" s="20" t="s">
        <v>32</v>
      </c>
      <c r="S29" s="20" t="s">
        <v>33</v>
      </c>
      <c r="T29" s="3" t="s">
        <v>165</v>
      </c>
      <c r="U29" s="23" t="s">
        <v>35</v>
      </c>
    </row>
    <row r="30" s="12" customFormat="1" ht="36" spans="1:21">
      <c r="A30" s="19">
        <v>28</v>
      </c>
      <c r="B30" s="20">
        <v>10</v>
      </c>
      <c r="C30" s="3" t="s">
        <v>21</v>
      </c>
      <c r="D30" s="3" t="s">
        <v>166</v>
      </c>
      <c r="E30" s="3" t="s">
        <v>54</v>
      </c>
      <c r="F30" s="3" t="s">
        <v>55</v>
      </c>
      <c r="G30" s="3" t="s">
        <v>159</v>
      </c>
      <c r="H30" s="3" t="s">
        <v>160</v>
      </c>
      <c r="I30" s="3" t="s">
        <v>161</v>
      </c>
      <c r="J30" s="20" t="s">
        <v>27</v>
      </c>
      <c r="K30" s="3" t="s">
        <v>46</v>
      </c>
      <c r="L30" s="3" t="s">
        <v>56</v>
      </c>
      <c r="M30" s="3" t="s">
        <v>63</v>
      </c>
      <c r="N30" s="3" t="s">
        <v>57</v>
      </c>
      <c r="O30" s="22">
        <v>44749</v>
      </c>
      <c r="P30" s="3" t="s">
        <v>50</v>
      </c>
      <c r="Q30" s="3" t="s">
        <v>51</v>
      </c>
      <c r="R30" s="20" t="s">
        <v>32</v>
      </c>
      <c r="S30" s="20" t="s">
        <v>33</v>
      </c>
      <c r="T30" s="3" t="s">
        <v>167</v>
      </c>
      <c r="U30" s="23" t="s">
        <v>35</v>
      </c>
    </row>
    <row r="31" s="12" customFormat="1" ht="36" spans="1:21">
      <c r="A31" s="19">
        <v>29</v>
      </c>
      <c r="B31" s="20">
        <v>10</v>
      </c>
      <c r="C31" s="3" t="s">
        <v>21</v>
      </c>
      <c r="D31" s="3" t="s">
        <v>168</v>
      </c>
      <c r="E31" s="3" t="s">
        <v>41</v>
      </c>
      <c r="F31" s="3" t="s">
        <v>42</v>
      </c>
      <c r="G31" s="3" t="s">
        <v>159</v>
      </c>
      <c r="H31" s="3" t="s">
        <v>160</v>
      </c>
      <c r="I31" s="3" t="s">
        <v>161</v>
      </c>
      <c r="J31" s="20" t="s">
        <v>27</v>
      </c>
      <c r="K31" s="3" t="s">
        <v>46</v>
      </c>
      <c r="L31" s="3" t="s">
        <v>62</v>
      </c>
      <c r="M31" s="3" t="s">
        <v>48</v>
      </c>
      <c r="N31" s="3" t="s">
        <v>49</v>
      </c>
      <c r="O31" s="22">
        <v>44812</v>
      </c>
      <c r="P31" s="3" t="s">
        <v>50</v>
      </c>
      <c r="Q31" s="3" t="s">
        <v>64</v>
      </c>
      <c r="R31" s="20" t="s">
        <v>32</v>
      </c>
      <c r="S31" s="20" t="s">
        <v>33</v>
      </c>
      <c r="T31" s="3" t="s">
        <v>169</v>
      </c>
      <c r="U31" s="23" t="s">
        <v>35</v>
      </c>
    </row>
    <row r="32" s="12" customFormat="1" ht="36" spans="1:21">
      <c r="A32" s="19">
        <v>30</v>
      </c>
      <c r="B32" s="20">
        <v>10</v>
      </c>
      <c r="C32" s="3" t="s">
        <v>21</v>
      </c>
      <c r="D32" s="3" t="s">
        <v>170</v>
      </c>
      <c r="E32" s="3" t="s">
        <v>60</v>
      </c>
      <c r="F32" s="3" t="s">
        <v>61</v>
      </c>
      <c r="G32" s="3" t="s">
        <v>171</v>
      </c>
      <c r="H32" s="3" t="s">
        <v>172</v>
      </c>
      <c r="I32" s="3" t="s">
        <v>173</v>
      </c>
      <c r="J32" s="20" t="s">
        <v>27</v>
      </c>
      <c r="K32" s="3" t="s">
        <v>46</v>
      </c>
      <c r="L32" s="3" t="s">
        <v>62</v>
      </c>
      <c r="M32" s="3" t="s">
        <v>174</v>
      </c>
      <c r="N32" s="3" t="s">
        <v>49</v>
      </c>
      <c r="O32" s="22">
        <v>44747</v>
      </c>
      <c r="P32" s="3" t="s">
        <v>50</v>
      </c>
      <c r="Q32" s="3" t="s">
        <v>64</v>
      </c>
      <c r="R32" s="20" t="s">
        <v>32</v>
      </c>
      <c r="S32" s="20" t="s">
        <v>33</v>
      </c>
      <c r="T32" s="3" t="s">
        <v>175</v>
      </c>
      <c r="U32" s="23" t="s">
        <v>35</v>
      </c>
    </row>
    <row r="33" s="12" customFormat="1" ht="36" spans="1:21">
      <c r="A33" s="19">
        <v>31</v>
      </c>
      <c r="B33" s="20">
        <v>10</v>
      </c>
      <c r="C33" s="3" t="s">
        <v>21</v>
      </c>
      <c r="D33" s="3" t="s">
        <v>176</v>
      </c>
      <c r="E33" s="3" t="s">
        <v>177</v>
      </c>
      <c r="F33" s="3" t="s">
        <v>178</v>
      </c>
      <c r="G33" s="3" t="s">
        <v>171</v>
      </c>
      <c r="H33" s="3" t="s">
        <v>172</v>
      </c>
      <c r="I33" s="3" t="s">
        <v>173</v>
      </c>
      <c r="J33" s="20" t="s">
        <v>27</v>
      </c>
      <c r="K33" s="3" t="s">
        <v>46</v>
      </c>
      <c r="L33" s="3" t="s">
        <v>74</v>
      </c>
      <c r="M33" s="3" t="s">
        <v>179</v>
      </c>
      <c r="N33" s="3" t="s">
        <v>180</v>
      </c>
      <c r="O33" s="22">
        <v>44810</v>
      </c>
      <c r="P33" s="3" t="s">
        <v>50</v>
      </c>
      <c r="Q33" s="3" t="s">
        <v>51</v>
      </c>
      <c r="R33" s="20" t="s">
        <v>32</v>
      </c>
      <c r="S33" s="20" t="s">
        <v>33</v>
      </c>
      <c r="T33" s="3" t="s">
        <v>181</v>
      </c>
      <c r="U33" s="23" t="s">
        <v>35</v>
      </c>
    </row>
    <row r="34" s="12" customFormat="1" ht="36" spans="1:21">
      <c r="A34" s="19">
        <v>32</v>
      </c>
      <c r="B34" s="20">
        <v>10</v>
      </c>
      <c r="C34" s="3" t="s">
        <v>21</v>
      </c>
      <c r="D34" s="3" t="s">
        <v>182</v>
      </c>
      <c r="E34" s="3" t="s">
        <v>177</v>
      </c>
      <c r="F34" s="3" t="s">
        <v>178</v>
      </c>
      <c r="G34" s="3" t="s">
        <v>171</v>
      </c>
      <c r="H34" s="3" t="s">
        <v>172</v>
      </c>
      <c r="I34" s="3" t="s">
        <v>173</v>
      </c>
      <c r="J34" s="20" t="s">
        <v>27</v>
      </c>
      <c r="K34" s="3" t="s">
        <v>46</v>
      </c>
      <c r="L34" s="3" t="s">
        <v>74</v>
      </c>
      <c r="M34" s="3" t="s">
        <v>179</v>
      </c>
      <c r="N34" s="3" t="s">
        <v>183</v>
      </c>
      <c r="O34" s="22">
        <v>44811</v>
      </c>
      <c r="P34" s="3" t="s">
        <v>50</v>
      </c>
      <c r="Q34" s="3" t="s">
        <v>51</v>
      </c>
      <c r="R34" s="20" t="s">
        <v>32</v>
      </c>
      <c r="S34" s="20" t="s">
        <v>33</v>
      </c>
      <c r="T34" s="3" t="s">
        <v>184</v>
      </c>
      <c r="U34" s="23" t="s">
        <v>35</v>
      </c>
    </row>
    <row r="35" s="12" customFormat="1" ht="36" spans="1:21">
      <c r="A35" s="19">
        <v>33</v>
      </c>
      <c r="B35" s="20">
        <v>10</v>
      </c>
      <c r="C35" s="3" t="s">
        <v>21</v>
      </c>
      <c r="D35" s="3" t="s">
        <v>185</v>
      </c>
      <c r="E35" s="3" t="s">
        <v>23</v>
      </c>
      <c r="F35" s="3" t="s">
        <v>23</v>
      </c>
      <c r="G35" s="3" t="s">
        <v>186</v>
      </c>
      <c r="H35" s="3" t="s">
        <v>187</v>
      </c>
      <c r="I35" s="3" t="s">
        <v>188</v>
      </c>
      <c r="J35" s="20" t="s">
        <v>27</v>
      </c>
      <c r="K35" s="3" t="s">
        <v>46</v>
      </c>
      <c r="L35" s="3" t="s">
        <v>118</v>
      </c>
      <c r="M35" s="3" t="s">
        <v>23</v>
      </c>
      <c r="N35" s="3" t="s">
        <v>23</v>
      </c>
      <c r="O35" s="22">
        <v>44819</v>
      </c>
      <c r="P35" s="3" t="s">
        <v>30</v>
      </c>
      <c r="Q35" s="3" t="s">
        <v>118</v>
      </c>
      <c r="R35" s="20" t="s">
        <v>32</v>
      </c>
      <c r="S35" s="20" t="s">
        <v>33</v>
      </c>
      <c r="T35" s="3" t="s">
        <v>189</v>
      </c>
      <c r="U35" s="23"/>
    </row>
    <row r="36" s="12" customFormat="1" ht="36" spans="1:21">
      <c r="A36" s="19">
        <v>34</v>
      </c>
      <c r="B36" s="20">
        <v>10</v>
      </c>
      <c r="C36" s="3" t="s">
        <v>21</v>
      </c>
      <c r="D36" s="3" t="s">
        <v>190</v>
      </c>
      <c r="E36" s="3" t="s">
        <v>23</v>
      </c>
      <c r="F36" s="3" t="s">
        <v>23</v>
      </c>
      <c r="G36" s="3" t="s">
        <v>186</v>
      </c>
      <c r="H36" s="3" t="s">
        <v>187</v>
      </c>
      <c r="I36" s="3" t="s">
        <v>188</v>
      </c>
      <c r="J36" s="20" t="s">
        <v>27</v>
      </c>
      <c r="K36" s="3" t="s">
        <v>46</v>
      </c>
      <c r="L36" s="3" t="s">
        <v>191</v>
      </c>
      <c r="M36" s="3" t="s">
        <v>23</v>
      </c>
      <c r="N36" s="3" t="s">
        <v>23</v>
      </c>
      <c r="O36" s="22">
        <v>44819</v>
      </c>
      <c r="P36" s="3" t="s">
        <v>30</v>
      </c>
      <c r="Q36" s="3" t="s">
        <v>191</v>
      </c>
      <c r="R36" s="20" t="s">
        <v>32</v>
      </c>
      <c r="S36" s="20" t="s">
        <v>33</v>
      </c>
      <c r="T36" s="3" t="s">
        <v>192</v>
      </c>
      <c r="U36" s="23"/>
    </row>
    <row r="37" s="12" customFormat="1" ht="36" spans="1:21">
      <c r="A37" s="19">
        <v>35</v>
      </c>
      <c r="B37" s="20">
        <v>10</v>
      </c>
      <c r="C37" s="3" t="s">
        <v>21</v>
      </c>
      <c r="D37" s="3" t="s">
        <v>193</v>
      </c>
      <c r="E37" s="3" t="s">
        <v>23</v>
      </c>
      <c r="F37" s="3" t="s">
        <v>23</v>
      </c>
      <c r="G37" s="3" t="s">
        <v>186</v>
      </c>
      <c r="H37" s="3" t="s">
        <v>187</v>
      </c>
      <c r="I37" s="3" t="s">
        <v>188</v>
      </c>
      <c r="J37" s="20" t="s">
        <v>27</v>
      </c>
      <c r="K37" s="3" t="s">
        <v>46</v>
      </c>
      <c r="L37" s="3" t="s">
        <v>194</v>
      </c>
      <c r="M37" s="3" t="s">
        <v>23</v>
      </c>
      <c r="N37" s="3" t="s">
        <v>23</v>
      </c>
      <c r="O37" s="22">
        <v>44819</v>
      </c>
      <c r="P37" s="3" t="s">
        <v>30</v>
      </c>
      <c r="Q37" s="3" t="s">
        <v>109</v>
      </c>
      <c r="R37" s="20" t="s">
        <v>32</v>
      </c>
      <c r="S37" s="20" t="s">
        <v>33</v>
      </c>
      <c r="T37" s="3" t="s">
        <v>195</v>
      </c>
      <c r="U37" s="23"/>
    </row>
    <row r="38" s="12" customFormat="1" ht="36" spans="1:21">
      <c r="A38" s="19">
        <v>36</v>
      </c>
      <c r="B38" s="20">
        <v>10</v>
      </c>
      <c r="C38" s="3" t="s">
        <v>21</v>
      </c>
      <c r="D38" s="3" t="s">
        <v>196</v>
      </c>
      <c r="E38" s="3" t="s">
        <v>23</v>
      </c>
      <c r="F38" s="3" t="s">
        <v>23</v>
      </c>
      <c r="G38" s="3" t="s">
        <v>186</v>
      </c>
      <c r="H38" s="3" t="s">
        <v>187</v>
      </c>
      <c r="I38" s="3" t="s">
        <v>188</v>
      </c>
      <c r="J38" s="20" t="s">
        <v>27</v>
      </c>
      <c r="K38" s="3" t="s">
        <v>46</v>
      </c>
      <c r="L38" s="3" t="s">
        <v>87</v>
      </c>
      <c r="M38" s="3" t="s">
        <v>23</v>
      </c>
      <c r="N38" s="3" t="s">
        <v>23</v>
      </c>
      <c r="O38" s="22">
        <v>44819</v>
      </c>
      <c r="P38" s="3" t="s">
        <v>30</v>
      </c>
      <c r="Q38" s="3" t="s">
        <v>87</v>
      </c>
      <c r="R38" s="20" t="s">
        <v>32</v>
      </c>
      <c r="S38" s="20" t="s">
        <v>33</v>
      </c>
      <c r="T38" s="3" t="s">
        <v>197</v>
      </c>
      <c r="U38" s="23"/>
    </row>
    <row r="39" s="12" customFormat="1" ht="36" spans="1:21">
      <c r="A39" s="19">
        <v>37</v>
      </c>
      <c r="B39" s="20">
        <v>10</v>
      </c>
      <c r="C39" s="3" t="s">
        <v>21</v>
      </c>
      <c r="D39" s="3" t="s">
        <v>198</v>
      </c>
      <c r="E39" s="3" t="s">
        <v>23</v>
      </c>
      <c r="F39" s="3" t="s">
        <v>23</v>
      </c>
      <c r="G39" s="3" t="s">
        <v>186</v>
      </c>
      <c r="H39" s="3" t="s">
        <v>187</v>
      </c>
      <c r="I39" s="3" t="s">
        <v>188</v>
      </c>
      <c r="J39" s="20" t="s">
        <v>27</v>
      </c>
      <c r="K39" s="3" t="s">
        <v>46</v>
      </c>
      <c r="L39" s="3" t="s">
        <v>199</v>
      </c>
      <c r="M39" s="3" t="s">
        <v>23</v>
      </c>
      <c r="N39" s="3" t="s">
        <v>23</v>
      </c>
      <c r="O39" s="22">
        <v>44819</v>
      </c>
      <c r="P39" s="3" t="s">
        <v>30</v>
      </c>
      <c r="Q39" s="3" t="s">
        <v>200</v>
      </c>
      <c r="R39" s="20" t="s">
        <v>32</v>
      </c>
      <c r="S39" s="20" t="s">
        <v>33</v>
      </c>
      <c r="T39" s="3" t="s">
        <v>201</v>
      </c>
      <c r="U39" s="23"/>
    </row>
    <row r="40" s="12" customFormat="1" ht="36" spans="1:21">
      <c r="A40" s="19">
        <v>38</v>
      </c>
      <c r="B40" s="20">
        <v>10</v>
      </c>
      <c r="C40" s="3" t="s">
        <v>21</v>
      </c>
      <c r="D40" s="3" t="s">
        <v>202</v>
      </c>
      <c r="E40" s="3" t="s">
        <v>23</v>
      </c>
      <c r="F40" s="3" t="s">
        <v>23</v>
      </c>
      <c r="G40" s="3" t="s">
        <v>186</v>
      </c>
      <c r="H40" s="3" t="s">
        <v>187</v>
      </c>
      <c r="I40" s="3" t="s">
        <v>188</v>
      </c>
      <c r="J40" s="20" t="s">
        <v>27</v>
      </c>
      <c r="K40" s="3" t="s">
        <v>46</v>
      </c>
      <c r="L40" s="3" t="s">
        <v>112</v>
      </c>
      <c r="M40" s="3" t="s">
        <v>23</v>
      </c>
      <c r="N40" s="3" t="s">
        <v>23</v>
      </c>
      <c r="O40" s="22">
        <v>44819</v>
      </c>
      <c r="P40" s="3" t="s">
        <v>30</v>
      </c>
      <c r="Q40" s="3" t="s">
        <v>112</v>
      </c>
      <c r="R40" s="20" t="s">
        <v>32</v>
      </c>
      <c r="S40" s="20" t="s">
        <v>33</v>
      </c>
      <c r="T40" s="3" t="s">
        <v>203</v>
      </c>
      <c r="U40" s="23"/>
    </row>
    <row r="41" s="12" customFormat="1" ht="36" spans="1:21">
      <c r="A41" s="19">
        <v>39</v>
      </c>
      <c r="B41" s="20">
        <v>10</v>
      </c>
      <c r="C41" s="3" t="s">
        <v>21</v>
      </c>
      <c r="D41" s="3" t="s">
        <v>204</v>
      </c>
      <c r="E41" s="3" t="s">
        <v>23</v>
      </c>
      <c r="F41" s="3" t="s">
        <v>23</v>
      </c>
      <c r="G41" s="3" t="s">
        <v>186</v>
      </c>
      <c r="H41" s="3" t="s">
        <v>187</v>
      </c>
      <c r="I41" s="3" t="s">
        <v>188</v>
      </c>
      <c r="J41" s="20" t="s">
        <v>27</v>
      </c>
      <c r="K41" s="3" t="s">
        <v>46</v>
      </c>
      <c r="L41" s="3" t="s">
        <v>205</v>
      </c>
      <c r="M41" s="3" t="s">
        <v>23</v>
      </c>
      <c r="N41" s="3" t="s">
        <v>23</v>
      </c>
      <c r="O41" s="22">
        <v>44819</v>
      </c>
      <c r="P41" s="3" t="s">
        <v>30</v>
      </c>
      <c r="Q41" s="3" t="s">
        <v>206</v>
      </c>
      <c r="R41" s="20" t="s">
        <v>32</v>
      </c>
      <c r="S41" s="20" t="s">
        <v>33</v>
      </c>
      <c r="T41" s="3" t="s">
        <v>207</v>
      </c>
      <c r="U41" s="23"/>
    </row>
    <row r="42" s="12" customFormat="1" ht="36" spans="1:21">
      <c r="A42" s="19">
        <v>40</v>
      </c>
      <c r="B42" s="20">
        <v>10</v>
      </c>
      <c r="C42" s="3" t="s">
        <v>21</v>
      </c>
      <c r="D42" s="3" t="s">
        <v>208</v>
      </c>
      <c r="E42" s="3" t="s">
        <v>23</v>
      </c>
      <c r="F42" s="3" t="s">
        <v>23</v>
      </c>
      <c r="G42" s="3" t="s">
        <v>186</v>
      </c>
      <c r="H42" s="3" t="s">
        <v>187</v>
      </c>
      <c r="I42" s="3" t="s">
        <v>188</v>
      </c>
      <c r="J42" s="20" t="s">
        <v>27</v>
      </c>
      <c r="K42" s="3" t="s">
        <v>46</v>
      </c>
      <c r="L42" s="3" t="s">
        <v>126</v>
      </c>
      <c r="M42" s="3" t="s">
        <v>23</v>
      </c>
      <c r="N42" s="3" t="s">
        <v>23</v>
      </c>
      <c r="O42" s="22">
        <v>44819</v>
      </c>
      <c r="P42" s="3" t="s">
        <v>30</v>
      </c>
      <c r="Q42" s="3" t="s">
        <v>127</v>
      </c>
      <c r="R42" s="20" t="s">
        <v>32</v>
      </c>
      <c r="S42" s="20" t="s">
        <v>33</v>
      </c>
      <c r="T42" s="3" t="s">
        <v>209</v>
      </c>
      <c r="U42" s="23"/>
    </row>
    <row r="43" s="12" customFormat="1" ht="36" spans="1:21">
      <c r="A43" s="19">
        <v>41</v>
      </c>
      <c r="B43" s="20">
        <v>10</v>
      </c>
      <c r="C43" s="3" t="s">
        <v>21</v>
      </c>
      <c r="D43" s="3" t="s">
        <v>210</v>
      </c>
      <c r="E43" s="3" t="s">
        <v>23</v>
      </c>
      <c r="F43" s="3" t="s">
        <v>23</v>
      </c>
      <c r="G43" s="3" t="s">
        <v>211</v>
      </c>
      <c r="H43" s="3" t="s">
        <v>212</v>
      </c>
      <c r="I43" s="3" t="s">
        <v>213</v>
      </c>
      <c r="J43" s="20" t="s">
        <v>27</v>
      </c>
      <c r="K43" s="3" t="s">
        <v>46</v>
      </c>
      <c r="L43" s="3" t="s">
        <v>214</v>
      </c>
      <c r="M43" s="3" t="s">
        <v>23</v>
      </c>
      <c r="N43" s="3" t="s">
        <v>23</v>
      </c>
      <c r="O43" s="22">
        <v>44819</v>
      </c>
      <c r="P43" s="3" t="s">
        <v>30</v>
      </c>
      <c r="Q43" s="3" t="s">
        <v>214</v>
      </c>
      <c r="R43" s="20" t="s">
        <v>32</v>
      </c>
      <c r="S43" s="20" t="s">
        <v>33</v>
      </c>
      <c r="T43" s="3" t="s">
        <v>215</v>
      </c>
      <c r="U43" s="23"/>
    </row>
    <row r="44" s="12" customFormat="1" ht="36" spans="1:21">
      <c r="A44" s="19">
        <v>42</v>
      </c>
      <c r="B44" s="20">
        <v>10</v>
      </c>
      <c r="C44" s="3" t="s">
        <v>21</v>
      </c>
      <c r="D44" s="3" t="s">
        <v>216</v>
      </c>
      <c r="E44" s="3" t="s">
        <v>23</v>
      </c>
      <c r="F44" s="3" t="s">
        <v>23</v>
      </c>
      <c r="G44" s="3" t="s">
        <v>211</v>
      </c>
      <c r="H44" s="3" t="s">
        <v>212</v>
      </c>
      <c r="I44" s="3" t="s">
        <v>213</v>
      </c>
      <c r="J44" s="20" t="s">
        <v>27</v>
      </c>
      <c r="K44" s="3" t="s">
        <v>46</v>
      </c>
      <c r="L44" s="3" t="s">
        <v>217</v>
      </c>
      <c r="M44" s="3" t="s">
        <v>23</v>
      </c>
      <c r="N44" s="3" t="s">
        <v>23</v>
      </c>
      <c r="O44" s="22">
        <v>44819</v>
      </c>
      <c r="P44" s="3" t="s">
        <v>30</v>
      </c>
      <c r="Q44" s="3" t="s">
        <v>218</v>
      </c>
      <c r="R44" s="20" t="s">
        <v>32</v>
      </c>
      <c r="S44" s="20" t="s">
        <v>33</v>
      </c>
      <c r="T44" s="3" t="s">
        <v>219</v>
      </c>
      <c r="U44" s="23"/>
    </row>
    <row r="45" s="12" customFormat="1" ht="36" spans="1:21">
      <c r="A45" s="19">
        <v>43</v>
      </c>
      <c r="B45" s="20">
        <v>10</v>
      </c>
      <c r="C45" s="3" t="s">
        <v>21</v>
      </c>
      <c r="D45" s="3" t="s">
        <v>220</v>
      </c>
      <c r="E45" s="3" t="s">
        <v>23</v>
      </c>
      <c r="F45" s="3" t="s">
        <v>23</v>
      </c>
      <c r="G45" s="3" t="s">
        <v>211</v>
      </c>
      <c r="H45" s="3" t="s">
        <v>212</v>
      </c>
      <c r="I45" s="3" t="s">
        <v>213</v>
      </c>
      <c r="J45" s="20" t="s">
        <v>27</v>
      </c>
      <c r="K45" s="3" t="s">
        <v>46</v>
      </c>
      <c r="L45" s="3" t="s">
        <v>221</v>
      </c>
      <c r="M45" s="3" t="s">
        <v>23</v>
      </c>
      <c r="N45" s="3" t="s">
        <v>23</v>
      </c>
      <c r="O45" s="22">
        <v>44819</v>
      </c>
      <c r="P45" s="3" t="s">
        <v>30</v>
      </c>
      <c r="Q45" s="3" t="s">
        <v>221</v>
      </c>
      <c r="R45" s="20" t="s">
        <v>32</v>
      </c>
      <c r="S45" s="20" t="s">
        <v>33</v>
      </c>
      <c r="T45" s="3" t="s">
        <v>222</v>
      </c>
      <c r="U45" s="23"/>
    </row>
    <row r="46" s="12" customFormat="1" ht="36" spans="1:21">
      <c r="A46" s="19">
        <v>44</v>
      </c>
      <c r="B46" s="20">
        <v>10</v>
      </c>
      <c r="C46" s="3" t="s">
        <v>21</v>
      </c>
      <c r="D46" s="3" t="s">
        <v>223</v>
      </c>
      <c r="E46" s="3" t="s">
        <v>23</v>
      </c>
      <c r="F46" s="3" t="s">
        <v>23</v>
      </c>
      <c r="G46" s="3" t="s">
        <v>211</v>
      </c>
      <c r="H46" s="3" t="s">
        <v>212</v>
      </c>
      <c r="I46" s="3" t="s">
        <v>213</v>
      </c>
      <c r="J46" s="20" t="s">
        <v>27</v>
      </c>
      <c r="K46" s="3" t="s">
        <v>46</v>
      </c>
      <c r="L46" s="3" t="s">
        <v>224</v>
      </c>
      <c r="M46" s="3" t="s">
        <v>23</v>
      </c>
      <c r="N46" s="3" t="s">
        <v>23</v>
      </c>
      <c r="O46" s="22">
        <v>44818</v>
      </c>
      <c r="P46" s="3" t="s">
        <v>30</v>
      </c>
      <c r="Q46" s="3" t="s">
        <v>225</v>
      </c>
      <c r="R46" s="20" t="s">
        <v>32</v>
      </c>
      <c r="S46" s="20" t="s">
        <v>33</v>
      </c>
      <c r="T46" s="3" t="s">
        <v>226</v>
      </c>
      <c r="U46" s="23"/>
    </row>
    <row r="47" s="12" customFormat="1" ht="36" spans="1:21">
      <c r="A47" s="19">
        <v>45</v>
      </c>
      <c r="B47" s="20">
        <v>10</v>
      </c>
      <c r="C47" s="3" t="s">
        <v>21</v>
      </c>
      <c r="D47" s="3" t="s">
        <v>227</v>
      </c>
      <c r="E47" s="3" t="s">
        <v>23</v>
      </c>
      <c r="F47" s="3" t="s">
        <v>23</v>
      </c>
      <c r="G47" s="3" t="s">
        <v>211</v>
      </c>
      <c r="H47" s="3" t="s">
        <v>212</v>
      </c>
      <c r="I47" s="3" t="s">
        <v>213</v>
      </c>
      <c r="J47" s="20" t="s">
        <v>27</v>
      </c>
      <c r="K47" s="3" t="s">
        <v>46</v>
      </c>
      <c r="L47" s="3" t="s">
        <v>228</v>
      </c>
      <c r="M47" s="3" t="s">
        <v>23</v>
      </c>
      <c r="N47" s="3" t="s">
        <v>23</v>
      </c>
      <c r="O47" s="22">
        <v>44819</v>
      </c>
      <c r="P47" s="3" t="s">
        <v>30</v>
      </c>
      <c r="Q47" s="3" t="s">
        <v>229</v>
      </c>
      <c r="R47" s="20" t="s">
        <v>32</v>
      </c>
      <c r="S47" s="20" t="s">
        <v>33</v>
      </c>
      <c r="T47" s="3" t="s">
        <v>230</v>
      </c>
      <c r="U47" s="23"/>
    </row>
    <row r="48" s="12" customFormat="1" ht="36" spans="1:21">
      <c r="A48" s="19">
        <v>46</v>
      </c>
      <c r="B48" s="20">
        <v>10</v>
      </c>
      <c r="C48" s="3" t="s">
        <v>21</v>
      </c>
      <c r="D48" s="3" t="s">
        <v>231</v>
      </c>
      <c r="E48" s="3" t="s">
        <v>23</v>
      </c>
      <c r="F48" s="3" t="s">
        <v>23</v>
      </c>
      <c r="G48" s="3" t="s">
        <v>211</v>
      </c>
      <c r="H48" s="3" t="s">
        <v>212</v>
      </c>
      <c r="I48" s="3" t="s">
        <v>213</v>
      </c>
      <c r="J48" s="20" t="s">
        <v>27</v>
      </c>
      <c r="K48" s="3" t="s">
        <v>46</v>
      </c>
      <c r="L48" s="3" t="s">
        <v>123</v>
      </c>
      <c r="M48" s="3" t="s">
        <v>23</v>
      </c>
      <c r="N48" s="3" t="s">
        <v>23</v>
      </c>
      <c r="O48" s="22">
        <v>44819</v>
      </c>
      <c r="P48" s="3" t="s">
        <v>30</v>
      </c>
      <c r="Q48" s="3" t="s">
        <v>123</v>
      </c>
      <c r="R48" s="20" t="s">
        <v>32</v>
      </c>
      <c r="S48" s="20" t="s">
        <v>33</v>
      </c>
      <c r="T48" s="3" t="s">
        <v>232</v>
      </c>
      <c r="U48" s="23"/>
    </row>
    <row r="49" s="12" customFormat="1" ht="36" spans="1:21">
      <c r="A49" s="19">
        <v>47</v>
      </c>
      <c r="B49" s="20">
        <v>10</v>
      </c>
      <c r="C49" s="3" t="s">
        <v>21</v>
      </c>
      <c r="D49" s="3" t="s">
        <v>233</v>
      </c>
      <c r="E49" s="3" t="s">
        <v>23</v>
      </c>
      <c r="F49" s="3" t="s">
        <v>23</v>
      </c>
      <c r="G49" s="3" t="s">
        <v>211</v>
      </c>
      <c r="H49" s="3" t="s">
        <v>212</v>
      </c>
      <c r="I49" s="3" t="s">
        <v>213</v>
      </c>
      <c r="J49" s="20" t="s">
        <v>27</v>
      </c>
      <c r="K49" s="3" t="s">
        <v>46</v>
      </c>
      <c r="L49" s="3" t="s">
        <v>234</v>
      </c>
      <c r="M49" s="3" t="s">
        <v>23</v>
      </c>
      <c r="N49" s="3" t="s">
        <v>23</v>
      </c>
      <c r="O49" s="22">
        <v>44819</v>
      </c>
      <c r="P49" s="3" t="s">
        <v>30</v>
      </c>
      <c r="Q49" s="3" t="s">
        <v>206</v>
      </c>
      <c r="R49" s="20" t="s">
        <v>32</v>
      </c>
      <c r="S49" s="20" t="s">
        <v>33</v>
      </c>
      <c r="T49" s="3" t="s">
        <v>235</v>
      </c>
      <c r="U49" s="23"/>
    </row>
    <row r="50" s="12" customFormat="1" ht="36" spans="1:21">
      <c r="A50" s="19">
        <v>48</v>
      </c>
      <c r="B50" s="20">
        <v>10</v>
      </c>
      <c r="C50" s="3" t="s">
        <v>21</v>
      </c>
      <c r="D50" s="3" t="s">
        <v>236</v>
      </c>
      <c r="E50" s="3" t="s">
        <v>23</v>
      </c>
      <c r="F50" s="3" t="s">
        <v>23</v>
      </c>
      <c r="G50" s="3" t="s">
        <v>211</v>
      </c>
      <c r="H50" s="3" t="s">
        <v>212</v>
      </c>
      <c r="I50" s="3" t="s">
        <v>213</v>
      </c>
      <c r="J50" s="20" t="s">
        <v>27</v>
      </c>
      <c r="K50" s="3" t="s">
        <v>46</v>
      </c>
      <c r="L50" s="3" t="s">
        <v>237</v>
      </c>
      <c r="M50" s="3" t="s">
        <v>23</v>
      </c>
      <c r="N50" s="3" t="s">
        <v>23</v>
      </c>
      <c r="O50" s="22">
        <v>44819</v>
      </c>
      <c r="P50" s="3" t="s">
        <v>30</v>
      </c>
      <c r="Q50" s="3" t="s">
        <v>109</v>
      </c>
      <c r="R50" s="20" t="s">
        <v>32</v>
      </c>
      <c r="S50" s="20" t="s">
        <v>33</v>
      </c>
      <c r="T50" s="3" t="s">
        <v>238</v>
      </c>
      <c r="U50" s="23"/>
    </row>
    <row r="51" s="12" customFormat="1" ht="36" spans="1:21">
      <c r="A51" s="19">
        <v>49</v>
      </c>
      <c r="B51" s="20">
        <v>10</v>
      </c>
      <c r="C51" s="3" t="s">
        <v>21</v>
      </c>
      <c r="D51" s="3" t="s">
        <v>239</v>
      </c>
      <c r="E51" s="3" t="s">
        <v>23</v>
      </c>
      <c r="F51" s="3" t="s">
        <v>23</v>
      </c>
      <c r="G51" s="3" t="s">
        <v>240</v>
      </c>
      <c r="H51" s="3" t="s">
        <v>241</v>
      </c>
      <c r="I51" s="3" t="s">
        <v>242</v>
      </c>
      <c r="J51" s="20" t="s">
        <v>27</v>
      </c>
      <c r="K51" s="3" t="s">
        <v>46</v>
      </c>
      <c r="L51" s="3" t="s">
        <v>243</v>
      </c>
      <c r="M51" s="3" t="s">
        <v>23</v>
      </c>
      <c r="N51" s="3" t="s">
        <v>23</v>
      </c>
      <c r="O51" s="22">
        <v>44819</v>
      </c>
      <c r="P51" s="3" t="s">
        <v>30</v>
      </c>
      <c r="Q51" s="3" t="s">
        <v>244</v>
      </c>
      <c r="R51" s="20" t="s">
        <v>32</v>
      </c>
      <c r="S51" s="20" t="s">
        <v>33</v>
      </c>
      <c r="T51" s="3" t="s">
        <v>245</v>
      </c>
      <c r="U51" s="23"/>
    </row>
    <row r="52" s="12" customFormat="1" ht="36" spans="1:21">
      <c r="A52" s="19">
        <v>50</v>
      </c>
      <c r="B52" s="20">
        <v>10</v>
      </c>
      <c r="C52" s="3" t="s">
        <v>21</v>
      </c>
      <c r="D52" s="3" t="s">
        <v>246</v>
      </c>
      <c r="E52" s="3" t="s">
        <v>23</v>
      </c>
      <c r="F52" s="3" t="s">
        <v>23</v>
      </c>
      <c r="G52" s="3" t="s">
        <v>240</v>
      </c>
      <c r="H52" s="3" t="s">
        <v>241</v>
      </c>
      <c r="I52" s="3" t="s">
        <v>242</v>
      </c>
      <c r="J52" s="20" t="s">
        <v>27</v>
      </c>
      <c r="K52" s="3" t="s">
        <v>46</v>
      </c>
      <c r="L52" s="3" t="s">
        <v>136</v>
      </c>
      <c r="M52" s="3" t="s">
        <v>23</v>
      </c>
      <c r="N52" s="3" t="s">
        <v>23</v>
      </c>
      <c r="O52" s="22">
        <v>44819</v>
      </c>
      <c r="P52" s="3" t="s">
        <v>30</v>
      </c>
      <c r="Q52" s="3" t="s">
        <v>137</v>
      </c>
      <c r="R52" s="20" t="s">
        <v>32</v>
      </c>
      <c r="S52" s="20" t="s">
        <v>33</v>
      </c>
      <c r="T52" s="3" t="s">
        <v>247</v>
      </c>
      <c r="U52" s="23"/>
    </row>
    <row r="53" s="12" customFormat="1" ht="36" spans="1:21">
      <c r="A53" s="19">
        <v>51</v>
      </c>
      <c r="B53" s="20">
        <v>10</v>
      </c>
      <c r="C53" s="3" t="s">
        <v>21</v>
      </c>
      <c r="D53" s="3" t="s">
        <v>248</v>
      </c>
      <c r="E53" s="3" t="s">
        <v>23</v>
      </c>
      <c r="F53" s="3" t="s">
        <v>23</v>
      </c>
      <c r="G53" s="3" t="s">
        <v>240</v>
      </c>
      <c r="H53" s="3" t="s">
        <v>241</v>
      </c>
      <c r="I53" s="3" t="s">
        <v>242</v>
      </c>
      <c r="J53" s="20" t="s">
        <v>27</v>
      </c>
      <c r="K53" s="3" t="s">
        <v>46</v>
      </c>
      <c r="L53" s="3" t="s">
        <v>249</v>
      </c>
      <c r="M53" s="3" t="s">
        <v>23</v>
      </c>
      <c r="N53" s="3" t="s">
        <v>23</v>
      </c>
      <c r="O53" s="22">
        <v>44819</v>
      </c>
      <c r="P53" s="3" t="s">
        <v>30</v>
      </c>
      <c r="Q53" s="3" t="s">
        <v>225</v>
      </c>
      <c r="R53" s="20" t="s">
        <v>32</v>
      </c>
      <c r="S53" s="20" t="s">
        <v>33</v>
      </c>
      <c r="T53" s="3" t="s">
        <v>250</v>
      </c>
      <c r="U53" s="23"/>
    </row>
    <row r="54" s="12" customFormat="1" ht="36" spans="1:21">
      <c r="A54" s="19">
        <v>52</v>
      </c>
      <c r="B54" s="20">
        <v>10</v>
      </c>
      <c r="C54" s="3" t="s">
        <v>21</v>
      </c>
      <c r="D54" s="3" t="s">
        <v>251</v>
      </c>
      <c r="E54" s="3" t="s">
        <v>23</v>
      </c>
      <c r="F54" s="3" t="s">
        <v>23</v>
      </c>
      <c r="G54" s="3" t="s">
        <v>240</v>
      </c>
      <c r="H54" s="3" t="s">
        <v>241</v>
      </c>
      <c r="I54" s="3" t="s">
        <v>242</v>
      </c>
      <c r="J54" s="20" t="s">
        <v>27</v>
      </c>
      <c r="K54" s="3" t="s">
        <v>46</v>
      </c>
      <c r="L54" s="3" t="s">
        <v>221</v>
      </c>
      <c r="M54" s="3" t="s">
        <v>23</v>
      </c>
      <c r="N54" s="3" t="s">
        <v>23</v>
      </c>
      <c r="O54" s="22">
        <v>44819</v>
      </c>
      <c r="P54" s="3" t="s">
        <v>30</v>
      </c>
      <c r="Q54" s="3" t="s">
        <v>221</v>
      </c>
      <c r="R54" s="20" t="s">
        <v>32</v>
      </c>
      <c r="S54" s="20" t="s">
        <v>33</v>
      </c>
      <c r="T54" s="3" t="s">
        <v>252</v>
      </c>
      <c r="U54" s="23"/>
    </row>
    <row r="55" s="12" customFormat="1" ht="36" spans="1:21">
      <c r="A55" s="19">
        <v>53</v>
      </c>
      <c r="B55" s="20">
        <v>10</v>
      </c>
      <c r="C55" s="3" t="s">
        <v>21</v>
      </c>
      <c r="D55" s="3" t="s">
        <v>253</v>
      </c>
      <c r="E55" s="3" t="s">
        <v>23</v>
      </c>
      <c r="F55" s="3" t="s">
        <v>23</v>
      </c>
      <c r="G55" s="3" t="s">
        <v>240</v>
      </c>
      <c r="H55" s="3" t="s">
        <v>241</v>
      </c>
      <c r="I55" s="3" t="s">
        <v>242</v>
      </c>
      <c r="J55" s="20" t="s">
        <v>27</v>
      </c>
      <c r="K55" s="3" t="s">
        <v>46</v>
      </c>
      <c r="L55" s="3" t="s">
        <v>104</v>
      </c>
      <c r="M55" s="3" t="s">
        <v>23</v>
      </c>
      <c r="N55" s="3" t="s">
        <v>23</v>
      </c>
      <c r="O55" s="22">
        <v>44819</v>
      </c>
      <c r="P55" s="3" t="s">
        <v>30</v>
      </c>
      <c r="Q55" s="3" t="s">
        <v>105</v>
      </c>
      <c r="R55" s="20" t="s">
        <v>32</v>
      </c>
      <c r="S55" s="20" t="s">
        <v>33</v>
      </c>
      <c r="T55" s="3" t="s">
        <v>254</v>
      </c>
      <c r="U55" s="23"/>
    </row>
    <row r="56" s="12" customFormat="1" ht="36" spans="1:21">
      <c r="A56" s="19">
        <v>54</v>
      </c>
      <c r="B56" s="20">
        <v>10</v>
      </c>
      <c r="C56" s="3" t="s">
        <v>21</v>
      </c>
      <c r="D56" s="3" t="s">
        <v>255</v>
      </c>
      <c r="E56" s="3" t="s">
        <v>23</v>
      </c>
      <c r="F56" s="3" t="s">
        <v>23</v>
      </c>
      <c r="G56" s="3" t="s">
        <v>256</v>
      </c>
      <c r="H56" s="3" t="s">
        <v>257</v>
      </c>
      <c r="I56" s="3" t="s">
        <v>258</v>
      </c>
      <c r="J56" s="20" t="s">
        <v>27</v>
      </c>
      <c r="K56" s="3" t="s">
        <v>46</v>
      </c>
      <c r="L56" s="3" t="s">
        <v>118</v>
      </c>
      <c r="M56" s="3" t="s">
        <v>23</v>
      </c>
      <c r="N56" s="3" t="s">
        <v>23</v>
      </c>
      <c r="O56" s="22">
        <v>44820</v>
      </c>
      <c r="P56" s="3" t="s">
        <v>30</v>
      </c>
      <c r="Q56" s="3" t="s">
        <v>118</v>
      </c>
      <c r="R56" s="20" t="s">
        <v>32</v>
      </c>
      <c r="S56" s="20" t="s">
        <v>33</v>
      </c>
      <c r="T56" s="3" t="s">
        <v>259</v>
      </c>
      <c r="U56" s="23"/>
    </row>
    <row r="57" s="12" customFormat="1" ht="36" spans="1:21">
      <c r="A57" s="19">
        <v>55</v>
      </c>
      <c r="B57" s="20">
        <v>10</v>
      </c>
      <c r="C57" s="3" t="s">
        <v>21</v>
      </c>
      <c r="D57" s="3" t="s">
        <v>260</v>
      </c>
      <c r="E57" s="3" t="s">
        <v>23</v>
      </c>
      <c r="F57" s="3" t="s">
        <v>23</v>
      </c>
      <c r="G57" s="3" t="s">
        <v>256</v>
      </c>
      <c r="H57" s="3" t="s">
        <v>257</v>
      </c>
      <c r="I57" s="3" t="s">
        <v>258</v>
      </c>
      <c r="J57" s="20" t="s">
        <v>27</v>
      </c>
      <c r="K57" s="3" t="s">
        <v>46</v>
      </c>
      <c r="L57" s="3" t="s">
        <v>90</v>
      </c>
      <c r="M57" s="3" t="s">
        <v>23</v>
      </c>
      <c r="N57" s="3" t="s">
        <v>23</v>
      </c>
      <c r="O57" s="22">
        <v>44820</v>
      </c>
      <c r="P57" s="3" t="s">
        <v>30</v>
      </c>
      <c r="Q57" s="3" t="s">
        <v>90</v>
      </c>
      <c r="R57" s="20" t="s">
        <v>32</v>
      </c>
      <c r="S57" s="20" t="s">
        <v>33</v>
      </c>
      <c r="T57" s="3" t="s">
        <v>261</v>
      </c>
      <c r="U57" s="23"/>
    </row>
    <row r="58" s="12" customFormat="1" ht="36" spans="1:21">
      <c r="A58" s="19">
        <v>56</v>
      </c>
      <c r="B58" s="20">
        <v>10</v>
      </c>
      <c r="C58" s="3" t="s">
        <v>21</v>
      </c>
      <c r="D58" s="3" t="s">
        <v>262</v>
      </c>
      <c r="E58" s="3" t="s">
        <v>23</v>
      </c>
      <c r="F58" s="3" t="s">
        <v>23</v>
      </c>
      <c r="G58" s="3" t="s">
        <v>256</v>
      </c>
      <c r="H58" s="3" t="s">
        <v>257</v>
      </c>
      <c r="I58" s="3" t="s">
        <v>258</v>
      </c>
      <c r="J58" s="20" t="s">
        <v>27</v>
      </c>
      <c r="K58" s="3" t="s">
        <v>46</v>
      </c>
      <c r="L58" s="3" t="s">
        <v>263</v>
      </c>
      <c r="M58" s="3" t="s">
        <v>23</v>
      </c>
      <c r="N58" s="3" t="s">
        <v>23</v>
      </c>
      <c r="O58" s="22">
        <v>44820</v>
      </c>
      <c r="P58" s="3" t="s">
        <v>30</v>
      </c>
      <c r="Q58" s="3" t="s">
        <v>101</v>
      </c>
      <c r="R58" s="20" t="s">
        <v>32</v>
      </c>
      <c r="S58" s="20" t="s">
        <v>33</v>
      </c>
      <c r="T58" s="3" t="s">
        <v>264</v>
      </c>
      <c r="U58" s="23"/>
    </row>
    <row r="59" s="12" customFormat="1" ht="36" spans="1:21">
      <c r="A59" s="19">
        <v>57</v>
      </c>
      <c r="B59" s="20">
        <v>10</v>
      </c>
      <c r="C59" s="3" t="s">
        <v>21</v>
      </c>
      <c r="D59" s="3" t="s">
        <v>265</v>
      </c>
      <c r="E59" s="3" t="s">
        <v>23</v>
      </c>
      <c r="F59" s="3" t="s">
        <v>23</v>
      </c>
      <c r="G59" s="3" t="s">
        <v>256</v>
      </c>
      <c r="H59" s="3" t="s">
        <v>257</v>
      </c>
      <c r="I59" s="3" t="s">
        <v>258</v>
      </c>
      <c r="J59" s="20" t="s">
        <v>27</v>
      </c>
      <c r="K59" s="3" t="s">
        <v>46</v>
      </c>
      <c r="L59" s="3" t="s">
        <v>87</v>
      </c>
      <c r="M59" s="3" t="s">
        <v>23</v>
      </c>
      <c r="N59" s="3" t="s">
        <v>23</v>
      </c>
      <c r="O59" s="22">
        <v>44820</v>
      </c>
      <c r="P59" s="3" t="s">
        <v>30</v>
      </c>
      <c r="Q59" s="3" t="s">
        <v>87</v>
      </c>
      <c r="R59" s="20" t="s">
        <v>32</v>
      </c>
      <c r="S59" s="20" t="s">
        <v>33</v>
      </c>
      <c r="T59" s="3" t="s">
        <v>266</v>
      </c>
      <c r="U59" s="23"/>
    </row>
    <row r="60" s="12" customFormat="1" ht="36" spans="1:21">
      <c r="A60" s="19">
        <v>58</v>
      </c>
      <c r="B60" s="20">
        <v>10</v>
      </c>
      <c r="C60" s="3" t="s">
        <v>21</v>
      </c>
      <c r="D60" s="3" t="s">
        <v>267</v>
      </c>
      <c r="E60" s="3" t="s">
        <v>23</v>
      </c>
      <c r="F60" s="3" t="s">
        <v>23</v>
      </c>
      <c r="G60" s="3" t="s">
        <v>256</v>
      </c>
      <c r="H60" s="3" t="s">
        <v>257</v>
      </c>
      <c r="I60" s="3" t="s">
        <v>258</v>
      </c>
      <c r="J60" s="20" t="s">
        <v>27</v>
      </c>
      <c r="K60" s="3" t="s">
        <v>46</v>
      </c>
      <c r="L60" s="3" t="s">
        <v>268</v>
      </c>
      <c r="M60" s="3" t="s">
        <v>23</v>
      </c>
      <c r="N60" s="3" t="s">
        <v>23</v>
      </c>
      <c r="O60" s="22">
        <v>44820</v>
      </c>
      <c r="P60" s="3" t="s">
        <v>30</v>
      </c>
      <c r="Q60" s="3" t="s">
        <v>123</v>
      </c>
      <c r="R60" s="20" t="s">
        <v>32</v>
      </c>
      <c r="S60" s="20" t="s">
        <v>33</v>
      </c>
      <c r="T60" s="3" t="s">
        <v>269</v>
      </c>
      <c r="U60" s="23"/>
    </row>
    <row r="61" s="12" customFormat="1" ht="36" spans="1:21">
      <c r="A61" s="19">
        <v>59</v>
      </c>
      <c r="B61" s="20">
        <v>10</v>
      </c>
      <c r="C61" s="3" t="s">
        <v>21</v>
      </c>
      <c r="D61" s="3" t="s">
        <v>270</v>
      </c>
      <c r="E61" s="3" t="s">
        <v>23</v>
      </c>
      <c r="F61" s="3" t="s">
        <v>23</v>
      </c>
      <c r="G61" s="3" t="s">
        <v>256</v>
      </c>
      <c r="H61" s="3" t="s">
        <v>257</v>
      </c>
      <c r="I61" s="3" t="s">
        <v>258</v>
      </c>
      <c r="J61" s="20" t="s">
        <v>27</v>
      </c>
      <c r="K61" s="3" t="s">
        <v>46</v>
      </c>
      <c r="L61" s="3" t="s">
        <v>271</v>
      </c>
      <c r="M61" s="3" t="s">
        <v>23</v>
      </c>
      <c r="N61" s="3" t="s">
        <v>23</v>
      </c>
      <c r="O61" s="22">
        <v>44820</v>
      </c>
      <c r="P61" s="3" t="s">
        <v>30</v>
      </c>
      <c r="Q61" s="3" t="s">
        <v>271</v>
      </c>
      <c r="R61" s="20" t="s">
        <v>32</v>
      </c>
      <c r="S61" s="20" t="s">
        <v>33</v>
      </c>
      <c r="T61" s="3" t="s">
        <v>272</v>
      </c>
      <c r="U61" s="23"/>
    </row>
    <row r="62" s="12" customFormat="1" ht="36" spans="1:21">
      <c r="A62" s="19">
        <v>60</v>
      </c>
      <c r="B62" s="20">
        <v>10</v>
      </c>
      <c r="C62" s="3" t="s">
        <v>21</v>
      </c>
      <c r="D62" s="3" t="s">
        <v>273</v>
      </c>
      <c r="E62" s="3" t="s">
        <v>23</v>
      </c>
      <c r="F62" s="3" t="s">
        <v>23</v>
      </c>
      <c r="G62" s="3" t="s">
        <v>274</v>
      </c>
      <c r="H62" s="3" t="s">
        <v>275</v>
      </c>
      <c r="I62" s="3" t="s">
        <v>276</v>
      </c>
      <c r="J62" s="20" t="s">
        <v>27</v>
      </c>
      <c r="K62" s="3" t="s">
        <v>46</v>
      </c>
      <c r="L62" s="3" t="s">
        <v>277</v>
      </c>
      <c r="M62" s="3" t="s">
        <v>23</v>
      </c>
      <c r="N62" s="3" t="s">
        <v>23</v>
      </c>
      <c r="O62" s="22">
        <v>44820</v>
      </c>
      <c r="P62" s="3" t="s">
        <v>30</v>
      </c>
      <c r="Q62" s="3" t="s">
        <v>218</v>
      </c>
      <c r="R62" s="20" t="s">
        <v>32</v>
      </c>
      <c r="S62" s="20" t="s">
        <v>33</v>
      </c>
      <c r="T62" s="3" t="s">
        <v>278</v>
      </c>
      <c r="U62" s="23"/>
    </row>
    <row r="63" s="12" customFormat="1" ht="36" spans="1:21">
      <c r="A63" s="19">
        <v>61</v>
      </c>
      <c r="B63" s="20">
        <v>10</v>
      </c>
      <c r="C63" s="3" t="s">
        <v>21</v>
      </c>
      <c r="D63" s="3" t="s">
        <v>279</v>
      </c>
      <c r="E63" s="3" t="s">
        <v>23</v>
      </c>
      <c r="F63" s="3" t="s">
        <v>23</v>
      </c>
      <c r="G63" s="3" t="s">
        <v>274</v>
      </c>
      <c r="H63" s="3" t="s">
        <v>275</v>
      </c>
      <c r="I63" s="3" t="s">
        <v>276</v>
      </c>
      <c r="J63" s="20" t="s">
        <v>27</v>
      </c>
      <c r="K63" s="3" t="s">
        <v>46</v>
      </c>
      <c r="L63" s="3" t="s">
        <v>271</v>
      </c>
      <c r="M63" s="3" t="s">
        <v>23</v>
      </c>
      <c r="N63" s="3" t="s">
        <v>23</v>
      </c>
      <c r="O63" s="22">
        <v>44820</v>
      </c>
      <c r="P63" s="3" t="s">
        <v>30</v>
      </c>
      <c r="Q63" s="3" t="s">
        <v>271</v>
      </c>
      <c r="R63" s="20" t="s">
        <v>32</v>
      </c>
      <c r="S63" s="20" t="s">
        <v>33</v>
      </c>
      <c r="T63" s="3" t="s">
        <v>280</v>
      </c>
      <c r="U63" s="23"/>
    </row>
    <row r="64" s="12" customFormat="1" ht="36" spans="1:21">
      <c r="A64" s="19">
        <v>62</v>
      </c>
      <c r="B64" s="20">
        <v>10</v>
      </c>
      <c r="C64" s="3" t="s">
        <v>21</v>
      </c>
      <c r="D64" s="3" t="s">
        <v>281</v>
      </c>
      <c r="E64" s="3" t="s">
        <v>23</v>
      </c>
      <c r="F64" s="3" t="s">
        <v>23</v>
      </c>
      <c r="G64" s="3" t="s">
        <v>274</v>
      </c>
      <c r="H64" s="3" t="s">
        <v>275</v>
      </c>
      <c r="I64" s="3" t="s">
        <v>276</v>
      </c>
      <c r="J64" s="20" t="s">
        <v>27</v>
      </c>
      <c r="K64" s="3" t="s">
        <v>46</v>
      </c>
      <c r="L64" s="3" t="s">
        <v>126</v>
      </c>
      <c r="M64" s="3" t="s">
        <v>23</v>
      </c>
      <c r="N64" s="3" t="s">
        <v>23</v>
      </c>
      <c r="O64" s="22">
        <v>44820</v>
      </c>
      <c r="P64" s="3" t="s">
        <v>30</v>
      </c>
      <c r="Q64" s="3" t="s">
        <v>127</v>
      </c>
      <c r="R64" s="20" t="s">
        <v>32</v>
      </c>
      <c r="S64" s="20" t="s">
        <v>33</v>
      </c>
      <c r="T64" s="3" t="s">
        <v>282</v>
      </c>
      <c r="U64" s="23"/>
    </row>
    <row r="65" s="12" customFormat="1" ht="36" spans="1:21">
      <c r="A65" s="19">
        <v>63</v>
      </c>
      <c r="B65" s="20">
        <v>10</v>
      </c>
      <c r="C65" s="3" t="s">
        <v>21</v>
      </c>
      <c r="D65" s="3" t="s">
        <v>283</v>
      </c>
      <c r="E65" s="3" t="s">
        <v>23</v>
      </c>
      <c r="F65" s="3" t="s">
        <v>23</v>
      </c>
      <c r="G65" s="3" t="s">
        <v>274</v>
      </c>
      <c r="H65" s="3" t="s">
        <v>275</v>
      </c>
      <c r="I65" s="3" t="s">
        <v>276</v>
      </c>
      <c r="J65" s="20" t="s">
        <v>27</v>
      </c>
      <c r="K65" s="3" t="s">
        <v>46</v>
      </c>
      <c r="L65" s="3" t="s">
        <v>284</v>
      </c>
      <c r="M65" s="3" t="s">
        <v>23</v>
      </c>
      <c r="N65" s="3" t="s">
        <v>23</v>
      </c>
      <c r="O65" s="22">
        <v>44820</v>
      </c>
      <c r="P65" s="3" t="s">
        <v>30</v>
      </c>
      <c r="Q65" s="3" t="s">
        <v>214</v>
      </c>
      <c r="R65" s="20" t="s">
        <v>32</v>
      </c>
      <c r="S65" s="20" t="s">
        <v>33</v>
      </c>
      <c r="T65" s="3" t="s">
        <v>285</v>
      </c>
      <c r="U65" s="23"/>
    </row>
    <row r="66" s="12" customFormat="1" ht="36" spans="1:21">
      <c r="A66" s="19">
        <v>64</v>
      </c>
      <c r="B66" s="20">
        <v>10</v>
      </c>
      <c r="C66" s="3" t="s">
        <v>21</v>
      </c>
      <c r="D66" s="3" t="s">
        <v>286</v>
      </c>
      <c r="E66" s="3" t="s">
        <v>23</v>
      </c>
      <c r="F66" s="3" t="s">
        <v>23</v>
      </c>
      <c r="G66" s="3" t="s">
        <v>287</v>
      </c>
      <c r="H66" s="3" t="s">
        <v>288</v>
      </c>
      <c r="I66" s="3" t="s">
        <v>289</v>
      </c>
      <c r="J66" s="20" t="s">
        <v>27</v>
      </c>
      <c r="K66" s="3" t="s">
        <v>46</v>
      </c>
      <c r="L66" s="3" t="s">
        <v>290</v>
      </c>
      <c r="M66" s="3" t="s">
        <v>23</v>
      </c>
      <c r="N66" s="3" t="s">
        <v>23</v>
      </c>
      <c r="O66" s="22">
        <v>44820</v>
      </c>
      <c r="P66" s="3" t="s">
        <v>30</v>
      </c>
      <c r="Q66" s="3" t="s">
        <v>244</v>
      </c>
      <c r="R66" s="20" t="s">
        <v>32</v>
      </c>
      <c r="S66" s="20" t="s">
        <v>33</v>
      </c>
      <c r="T66" s="3" t="s">
        <v>291</v>
      </c>
      <c r="U66" s="23"/>
    </row>
    <row r="67" s="12" customFormat="1" ht="36" spans="1:21">
      <c r="A67" s="19">
        <v>65</v>
      </c>
      <c r="B67" s="20">
        <v>10</v>
      </c>
      <c r="C67" s="3" t="s">
        <v>21</v>
      </c>
      <c r="D67" s="3" t="s">
        <v>292</v>
      </c>
      <c r="E67" s="3" t="s">
        <v>23</v>
      </c>
      <c r="F67" s="3" t="s">
        <v>23</v>
      </c>
      <c r="G67" s="3" t="s">
        <v>287</v>
      </c>
      <c r="H67" s="3" t="s">
        <v>288</v>
      </c>
      <c r="I67" s="3" t="s">
        <v>289</v>
      </c>
      <c r="J67" s="20" t="s">
        <v>27</v>
      </c>
      <c r="K67" s="3" t="s">
        <v>46</v>
      </c>
      <c r="L67" s="3" t="s">
        <v>293</v>
      </c>
      <c r="M67" s="3" t="s">
        <v>23</v>
      </c>
      <c r="N67" s="3" t="s">
        <v>23</v>
      </c>
      <c r="O67" s="22">
        <v>44820</v>
      </c>
      <c r="P67" s="3" t="s">
        <v>30</v>
      </c>
      <c r="Q67" s="3" t="s">
        <v>214</v>
      </c>
      <c r="R67" s="20" t="s">
        <v>32</v>
      </c>
      <c r="S67" s="20" t="s">
        <v>33</v>
      </c>
      <c r="T67" s="3" t="s">
        <v>294</v>
      </c>
      <c r="U67" s="23"/>
    </row>
    <row r="68" s="12" customFormat="1" ht="36" spans="1:21">
      <c r="A68" s="19">
        <v>66</v>
      </c>
      <c r="B68" s="20">
        <v>10</v>
      </c>
      <c r="C68" s="3" t="s">
        <v>21</v>
      </c>
      <c r="D68" s="3" t="s">
        <v>295</v>
      </c>
      <c r="E68" s="3" t="s">
        <v>23</v>
      </c>
      <c r="F68" s="3" t="s">
        <v>23</v>
      </c>
      <c r="G68" s="3" t="s">
        <v>287</v>
      </c>
      <c r="H68" s="3" t="s">
        <v>288</v>
      </c>
      <c r="I68" s="3" t="s">
        <v>289</v>
      </c>
      <c r="J68" s="20" t="s">
        <v>27</v>
      </c>
      <c r="K68" s="3" t="s">
        <v>46</v>
      </c>
      <c r="L68" s="3" t="s">
        <v>296</v>
      </c>
      <c r="M68" s="3" t="s">
        <v>23</v>
      </c>
      <c r="N68" s="3" t="s">
        <v>23</v>
      </c>
      <c r="O68" s="22">
        <v>44820</v>
      </c>
      <c r="P68" s="3" t="s">
        <v>30</v>
      </c>
      <c r="Q68" s="3" t="s">
        <v>137</v>
      </c>
      <c r="R68" s="20" t="s">
        <v>32</v>
      </c>
      <c r="S68" s="20" t="s">
        <v>33</v>
      </c>
      <c r="T68" s="3" t="s">
        <v>297</v>
      </c>
      <c r="U68" s="23"/>
    </row>
    <row r="69" s="12" customFormat="1" ht="36" spans="1:21">
      <c r="A69" s="19">
        <v>67</v>
      </c>
      <c r="B69" s="20">
        <v>10</v>
      </c>
      <c r="C69" s="3" t="s">
        <v>21</v>
      </c>
      <c r="D69" s="3" t="s">
        <v>298</v>
      </c>
      <c r="E69" s="3" t="s">
        <v>23</v>
      </c>
      <c r="F69" s="3" t="s">
        <v>23</v>
      </c>
      <c r="G69" s="3" t="s">
        <v>287</v>
      </c>
      <c r="H69" s="3" t="s">
        <v>288</v>
      </c>
      <c r="I69" s="3" t="s">
        <v>289</v>
      </c>
      <c r="J69" s="20" t="s">
        <v>27</v>
      </c>
      <c r="K69" s="3" t="s">
        <v>46</v>
      </c>
      <c r="L69" s="3" t="s">
        <v>104</v>
      </c>
      <c r="M69" s="3" t="s">
        <v>23</v>
      </c>
      <c r="N69" s="3" t="s">
        <v>23</v>
      </c>
      <c r="O69" s="22">
        <v>44820</v>
      </c>
      <c r="P69" s="3" t="s">
        <v>30</v>
      </c>
      <c r="Q69" s="3" t="s">
        <v>105</v>
      </c>
      <c r="R69" s="20" t="s">
        <v>32</v>
      </c>
      <c r="S69" s="20" t="s">
        <v>33</v>
      </c>
      <c r="T69" s="3" t="s">
        <v>299</v>
      </c>
      <c r="U69" s="23"/>
    </row>
    <row r="70" s="12" customFormat="1" ht="36" spans="1:21">
      <c r="A70" s="19">
        <v>68</v>
      </c>
      <c r="B70" s="20">
        <v>10</v>
      </c>
      <c r="C70" s="3" t="s">
        <v>21</v>
      </c>
      <c r="D70" s="3" t="s">
        <v>300</v>
      </c>
      <c r="E70" s="3" t="s">
        <v>23</v>
      </c>
      <c r="F70" s="3" t="s">
        <v>23</v>
      </c>
      <c r="G70" s="3" t="s">
        <v>287</v>
      </c>
      <c r="H70" s="3" t="s">
        <v>288</v>
      </c>
      <c r="I70" s="3" t="s">
        <v>289</v>
      </c>
      <c r="J70" s="20" t="s">
        <v>27</v>
      </c>
      <c r="K70" s="3" t="s">
        <v>46</v>
      </c>
      <c r="L70" s="3" t="s">
        <v>301</v>
      </c>
      <c r="M70" s="3" t="s">
        <v>23</v>
      </c>
      <c r="N70" s="3" t="s">
        <v>23</v>
      </c>
      <c r="O70" s="22">
        <v>44820</v>
      </c>
      <c r="P70" s="3" t="s">
        <v>30</v>
      </c>
      <c r="Q70" s="3" t="s">
        <v>191</v>
      </c>
      <c r="R70" s="20" t="s">
        <v>32</v>
      </c>
      <c r="S70" s="20" t="s">
        <v>33</v>
      </c>
      <c r="T70" s="3" t="s">
        <v>302</v>
      </c>
      <c r="U70" s="23"/>
    </row>
    <row r="71" s="12" customFormat="1" ht="36" spans="1:21">
      <c r="A71" s="19">
        <v>69</v>
      </c>
      <c r="B71" s="20">
        <v>10</v>
      </c>
      <c r="C71" s="3" t="s">
        <v>21</v>
      </c>
      <c r="D71" s="3" t="s">
        <v>303</v>
      </c>
      <c r="E71" s="3" t="s">
        <v>23</v>
      </c>
      <c r="F71" s="3" t="s">
        <v>23</v>
      </c>
      <c r="G71" s="3" t="s">
        <v>287</v>
      </c>
      <c r="H71" s="3" t="s">
        <v>288</v>
      </c>
      <c r="I71" s="3" t="s">
        <v>289</v>
      </c>
      <c r="J71" s="20" t="s">
        <v>27</v>
      </c>
      <c r="K71" s="3" t="s">
        <v>46</v>
      </c>
      <c r="L71" s="3" t="s">
        <v>87</v>
      </c>
      <c r="M71" s="3" t="s">
        <v>23</v>
      </c>
      <c r="N71" s="3" t="s">
        <v>23</v>
      </c>
      <c r="O71" s="22">
        <v>44820</v>
      </c>
      <c r="P71" s="3" t="s">
        <v>30</v>
      </c>
      <c r="Q71" s="3" t="s">
        <v>87</v>
      </c>
      <c r="R71" s="20" t="s">
        <v>32</v>
      </c>
      <c r="S71" s="20" t="s">
        <v>33</v>
      </c>
      <c r="T71" s="3" t="s">
        <v>304</v>
      </c>
      <c r="U71" s="23"/>
    </row>
    <row r="72" s="12" customFormat="1" ht="36" spans="1:21">
      <c r="A72" s="19">
        <v>70</v>
      </c>
      <c r="B72" s="20">
        <v>10</v>
      </c>
      <c r="C72" s="3" t="s">
        <v>21</v>
      </c>
      <c r="D72" s="3" t="s">
        <v>305</v>
      </c>
      <c r="E72" s="3" t="s">
        <v>23</v>
      </c>
      <c r="F72" s="3" t="s">
        <v>23</v>
      </c>
      <c r="G72" s="3" t="s">
        <v>287</v>
      </c>
      <c r="H72" s="3" t="s">
        <v>288</v>
      </c>
      <c r="I72" s="3" t="s">
        <v>289</v>
      </c>
      <c r="J72" s="20" t="s">
        <v>27</v>
      </c>
      <c r="K72" s="3" t="s">
        <v>46</v>
      </c>
      <c r="L72" s="3" t="s">
        <v>126</v>
      </c>
      <c r="M72" s="3" t="s">
        <v>23</v>
      </c>
      <c r="N72" s="3" t="s">
        <v>23</v>
      </c>
      <c r="O72" s="22">
        <v>44820</v>
      </c>
      <c r="P72" s="3" t="s">
        <v>30</v>
      </c>
      <c r="Q72" s="3" t="s">
        <v>127</v>
      </c>
      <c r="R72" s="20" t="s">
        <v>32</v>
      </c>
      <c r="S72" s="20" t="s">
        <v>33</v>
      </c>
      <c r="T72" s="3" t="s">
        <v>306</v>
      </c>
      <c r="U72" s="23"/>
    </row>
    <row r="73" s="12" customFormat="1" ht="36" spans="1:21">
      <c r="A73" s="19">
        <v>71</v>
      </c>
      <c r="B73" s="20">
        <v>10</v>
      </c>
      <c r="C73" s="3" t="s">
        <v>21</v>
      </c>
      <c r="D73" s="3" t="s">
        <v>307</v>
      </c>
      <c r="E73" s="3" t="s">
        <v>23</v>
      </c>
      <c r="F73" s="3" t="s">
        <v>23</v>
      </c>
      <c r="G73" s="3" t="s">
        <v>287</v>
      </c>
      <c r="H73" s="3" t="s">
        <v>288</v>
      </c>
      <c r="I73" s="3" t="s">
        <v>289</v>
      </c>
      <c r="J73" s="20" t="s">
        <v>27</v>
      </c>
      <c r="K73" s="3" t="s">
        <v>46</v>
      </c>
      <c r="L73" s="3" t="s">
        <v>308</v>
      </c>
      <c r="M73" s="3" t="s">
        <v>23</v>
      </c>
      <c r="N73" s="3" t="s">
        <v>23</v>
      </c>
      <c r="O73" s="22">
        <v>44820</v>
      </c>
      <c r="P73" s="3" t="s">
        <v>30</v>
      </c>
      <c r="Q73" s="3" t="s">
        <v>109</v>
      </c>
      <c r="R73" s="20" t="s">
        <v>32</v>
      </c>
      <c r="S73" s="20" t="s">
        <v>33</v>
      </c>
      <c r="T73" s="3" t="s">
        <v>309</v>
      </c>
      <c r="U73" s="23"/>
    </row>
    <row r="74" s="12" customFormat="1" ht="36" spans="1:21">
      <c r="A74" s="19">
        <v>72</v>
      </c>
      <c r="B74" s="20">
        <v>10</v>
      </c>
      <c r="C74" s="3" t="s">
        <v>310</v>
      </c>
      <c r="D74" s="3" t="s">
        <v>311</v>
      </c>
      <c r="E74" s="3" t="s">
        <v>312</v>
      </c>
      <c r="F74" s="3" t="s">
        <v>313</v>
      </c>
      <c r="G74" s="3" t="s">
        <v>314</v>
      </c>
      <c r="H74" s="3" t="s">
        <v>315</v>
      </c>
      <c r="I74" s="3" t="s">
        <v>316</v>
      </c>
      <c r="J74" s="20" t="s">
        <v>27</v>
      </c>
      <c r="K74" s="3" t="s">
        <v>317</v>
      </c>
      <c r="L74" s="3" t="s">
        <v>318</v>
      </c>
      <c r="M74" s="3" t="s">
        <v>319</v>
      </c>
      <c r="N74" s="3" t="s">
        <v>320</v>
      </c>
      <c r="O74" s="22">
        <v>44798</v>
      </c>
      <c r="P74" s="3" t="s">
        <v>321</v>
      </c>
      <c r="Q74" s="3" t="s">
        <v>322</v>
      </c>
      <c r="R74" s="20" t="s">
        <v>32</v>
      </c>
      <c r="S74" s="20" t="s">
        <v>33</v>
      </c>
      <c r="T74" s="3" t="s">
        <v>323</v>
      </c>
      <c r="U74" s="23"/>
    </row>
    <row r="75" s="12" customFormat="1" ht="36" spans="1:21">
      <c r="A75" s="19">
        <v>73</v>
      </c>
      <c r="B75" s="20">
        <v>10</v>
      </c>
      <c r="C75" s="3" t="s">
        <v>21</v>
      </c>
      <c r="D75" s="3" t="s">
        <v>324</v>
      </c>
      <c r="E75" s="3" t="s">
        <v>23</v>
      </c>
      <c r="F75" s="3" t="s">
        <v>23</v>
      </c>
      <c r="G75" s="3" t="s">
        <v>274</v>
      </c>
      <c r="H75" s="3" t="s">
        <v>275</v>
      </c>
      <c r="I75" s="3" t="s">
        <v>276</v>
      </c>
      <c r="J75" s="20" t="s">
        <v>27</v>
      </c>
      <c r="K75" s="3" t="s">
        <v>46</v>
      </c>
      <c r="L75" s="3" t="s">
        <v>118</v>
      </c>
      <c r="M75" s="3" t="s">
        <v>23</v>
      </c>
      <c r="N75" s="3" t="s">
        <v>23</v>
      </c>
      <c r="O75" s="22">
        <v>44820</v>
      </c>
      <c r="P75" s="3" t="s">
        <v>30</v>
      </c>
      <c r="Q75" s="3" t="s">
        <v>118</v>
      </c>
      <c r="R75" s="20" t="s">
        <v>32</v>
      </c>
      <c r="S75" s="20" t="s">
        <v>33</v>
      </c>
      <c r="T75" s="3" t="s">
        <v>325</v>
      </c>
      <c r="U75" s="23"/>
    </row>
    <row r="76" ht="36" spans="1:20">
      <c r="A76" s="19">
        <v>74</v>
      </c>
      <c r="B76" s="3">
        <v>10</v>
      </c>
      <c r="C76" s="3" t="s">
        <v>310</v>
      </c>
      <c r="D76" s="3">
        <v>2210934573</v>
      </c>
      <c r="E76" s="3" t="s">
        <v>326</v>
      </c>
      <c r="F76" s="3" t="s">
        <v>327</v>
      </c>
      <c r="G76" s="3" t="s">
        <v>328</v>
      </c>
      <c r="H76" s="3" t="s">
        <v>329</v>
      </c>
      <c r="I76" s="3" t="s">
        <v>330</v>
      </c>
      <c r="J76" s="3" t="s">
        <v>27</v>
      </c>
      <c r="K76" s="3" t="s">
        <v>331</v>
      </c>
      <c r="L76" s="3" t="s">
        <v>332</v>
      </c>
      <c r="M76" s="3" t="s">
        <v>333</v>
      </c>
      <c r="N76" s="3" t="s">
        <v>23</v>
      </c>
      <c r="O76" s="24">
        <v>44727</v>
      </c>
      <c r="P76" s="3" t="s">
        <v>334</v>
      </c>
      <c r="Q76" s="3" t="s">
        <v>332</v>
      </c>
      <c r="R76" s="3" t="s">
        <v>335</v>
      </c>
      <c r="S76" s="3" t="s">
        <v>336</v>
      </c>
      <c r="T76" s="3" t="s">
        <v>337</v>
      </c>
    </row>
    <row r="77" ht="36" spans="1:20">
      <c r="A77" s="19">
        <v>75</v>
      </c>
      <c r="B77" s="3">
        <v>10</v>
      </c>
      <c r="C77" s="3" t="s">
        <v>310</v>
      </c>
      <c r="D77" s="3">
        <v>2210934575</v>
      </c>
      <c r="E77" s="3" t="s">
        <v>23</v>
      </c>
      <c r="F77" s="3" t="s">
        <v>23</v>
      </c>
      <c r="G77" s="3" t="s">
        <v>328</v>
      </c>
      <c r="H77" s="3" t="s">
        <v>329</v>
      </c>
      <c r="I77" s="3" t="s">
        <v>330</v>
      </c>
      <c r="J77" s="3" t="s">
        <v>27</v>
      </c>
      <c r="K77" s="3" t="s">
        <v>331</v>
      </c>
      <c r="L77" s="3" t="s">
        <v>123</v>
      </c>
      <c r="M77" s="3" t="s">
        <v>23</v>
      </c>
      <c r="N77" s="3" t="s">
        <v>23</v>
      </c>
      <c r="O77" s="24">
        <v>44794</v>
      </c>
      <c r="P77" s="3" t="s">
        <v>30</v>
      </c>
      <c r="Q77" s="3" t="s">
        <v>123</v>
      </c>
      <c r="R77" s="3" t="s">
        <v>335</v>
      </c>
      <c r="S77" s="3" t="s">
        <v>336</v>
      </c>
      <c r="T77" s="3" t="s">
        <v>338</v>
      </c>
    </row>
    <row r="78" ht="36" spans="1:20">
      <c r="A78" s="19">
        <v>76</v>
      </c>
      <c r="B78" s="3">
        <v>10</v>
      </c>
      <c r="C78" s="3" t="s">
        <v>310</v>
      </c>
      <c r="D78" s="3">
        <v>2210934576</v>
      </c>
      <c r="E78" s="3" t="s">
        <v>339</v>
      </c>
      <c r="F78" s="3" t="s">
        <v>340</v>
      </c>
      <c r="G78" s="3" t="s">
        <v>341</v>
      </c>
      <c r="H78" s="3" t="s">
        <v>342</v>
      </c>
      <c r="I78" s="3" t="s">
        <v>343</v>
      </c>
      <c r="J78" s="3" t="s">
        <v>27</v>
      </c>
      <c r="K78" s="3" t="s">
        <v>344</v>
      </c>
      <c r="L78" s="3" t="s">
        <v>345</v>
      </c>
      <c r="M78" s="3" t="s">
        <v>346</v>
      </c>
      <c r="N78" s="3" t="s">
        <v>347</v>
      </c>
      <c r="O78" s="24">
        <v>44669</v>
      </c>
      <c r="P78" s="3" t="s">
        <v>334</v>
      </c>
      <c r="Q78" s="3" t="s">
        <v>348</v>
      </c>
      <c r="R78" s="3" t="s">
        <v>335</v>
      </c>
      <c r="S78" s="3" t="s">
        <v>336</v>
      </c>
      <c r="T78" s="3" t="s">
        <v>349</v>
      </c>
    </row>
    <row r="79" ht="36" spans="1:20">
      <c r="A79" s="19">
        <v>77</v>
      </c>
      <c r="B79" s="3">
        <v>10</v>
      </c>
      <c r="C79" s="3" t="s">
        <v>310</v>
      </c>
      <c r="D79" s="3">
        <v>2210934578</v>
      </c>
      <c r="E79" s="3" t="s">
        <v>350</v>
      </c>
      <c r="F79" s="3" t="s">
        <v>351</v>
      </c>
      <c r="G79" s="3" t="s">
        <v>341</v>
      </c>
      <c r="H79" s="3" t="s">
        <v>342</v>
      </c>
      <c r="I79" s="3" t="s">
        <v>343</v>
      </c>
      <c r="J79" s="3" t="s">
        <v>27</v>
      </c>
      <c r="K79" s="3" t="s">
        <v>344</v>
      </c>
      <c r="L79" s="3" t="s">
        <v>352</v>
      </c>
      <c r="M79" s="3" t="s">
        <v>353</v>
      </c>
      <c r="N79" s="3" t="s">
        <v>354</v>
      </c>
      <c r="O79" s="24">
        <v>44618</v>
      </c>
      <c r="P79" s="3" t="s">
        <v>334</v>
      </c>
      <c r="Q79" s="3" t="s">
        <v>355</v>
      </c>
      <c r="R79" s="3" t="s">
        <v>335</v>
      </c>
      <c r="S79" s="3" t="s">
        <v>336</v>
      </c>
      <c r="T79" s="3" t="s">
        <v>356</v>
      </c>
    </row>
    <row r="80" ht="36" spans="1:20">
      <c r="A80" s="19">
        <v>78</v>
      </c>
      <c r="B80" s="3">
        <v>10</v>
      </c>
      <c r="C80" s="3" t="s">
        <v>310</v>
      </c>
      <c r="D80" s="3">
        <v>2210934579</v>
      </c>
      <c r="E80" s="3" t="s">
        <v>357</v>
      </c>
      <c r="F80" s="3" t="s">
        <v>358</v>
      </c>
      <c r="G80" s="3" t="s">
        <v>341</v>
      </c>
      <c r="H80" s="3" t="s">
        <v>342</v>
      </c>
      <c r="I80" s="3" t="s">
        <v>343</v>
      </c>
      <c r="J80" s="3" t="s">
        <v>27</v>
      </c>
      <c r="K80" s="3" t="s">
        <v>344</v>
      </c>
      <c r="L80" s="3" t="s">
        <v>359</v>
      </c>
      <c r="M80" s="3" t="s">
        <v>360</v>
      </c>
      <c r="N80" s="3" t="s">
        <v>23</v>
      </c>
      <c r="O80" s="24">
        <v>44703</v>
      </c>
      <c r="P80" s="3" t="s">
        <v>334</v>
      </c>
      <c r="Q80" s="3" t="s">
        <v>361</v>
      </c>
      <c r="R80" s="3" t="s">
        <v>335</v>
      </c>
      <c r="S80" s="3" t="s">
        <v>336</v>
      </c>
      <c r="T80" s="3" t="s">
        <v>362</v>
      </c>
    </row>
    <row r="81" ht="36" spans="1:20">
      <c r="A81" s="19">
        <v>79</v>
      </c>
      <c r="B81" s="3">
        <v>10</v>
      </c>
      <c r="C81" s="3" t="s">
        <v>310</v>
      </c>
      <c r="D81" s="3">
        <v>2210934952</v>
      </c>
      <c r="E81" s="3" t="s">
        <v>363</v>
      </c>
      <c r="F81" s="3" t="s">
        <v>364</v>
      </c>
      <c r="G81" s="3" t="s">
        <v>365</v>
      </c>
      <c r="H81" s="3" t="s">
        <v>366</v>
      </c>
      <c r="I81" s="3" t="s">
        <v>367</v>
      </c>
      <c r="J81" s="3" t="s">
        <v>27</v>
      </c>
      <c r="K81" s="3" t="s">
        <v>331</v>
      </c>
      <c r="L81" s="3" t="s">
        <v>368</v>
      </c>
      <c r="M81" s="3" t="s">
        <v>369</v>
      </c>
      <c r="N81" s="3" t="s">
        <v>370</v>
      </c>
      <c r="O81" s="24">
        <v>44584</v>
      </c>
      <c r="P81" s="3" t="s">
        <v>334</v>
      </c>
      <c r="Q81" s="3" t="s">
        <v>371</v>
      </c>
      <c r="R81" s="3" t="s">
        <v>335</v>
      </c>
      <c r="S81" s="3" t="s">
        <v>336</v>
      </c>
      <c r="T81" s="3" t="s">
        <v>372</v>
      </c>
    </row>
    <row r="82" ht="48" spans="1:20">
      <c r="A82" s="19">
        <v>80</v>
      </c>
      <c r="B82" s="3">
        <v>10</v>
      </c>
      <c r="C82" s="3" t="s">
        <v>310</v>
      </c>
      <c r="D82" s="3">
        <v>2210934957</v>
      </c>
      <c r="E82" s="3" t="s">
        <v>373</v>
      </c>
      <c r="F82" s="3" t="s">
        <v>374</v>
      </c>
      <c r="G82" s="3" t="s">
        <v>375</v>
      </c>
      <c r="H82" s="3" t="s">
        <v>376</v>
      </c>
      <c r="I82" s="3" t="s">
        <v>377</v>
      </c>
      <c r="J82" s="3" t="s">
        <v>27</v>
      </c>
      <c r="K82" s="3" t="s">
        <v>331</v>
      </c>
      <c r="L82" s="3" t="s">
        <v>378</v>
      </c>
      <c r="M82" s="3" t="s">
        <v>353</v>
      </c>
      <c r="N82" s="3" t="s">
        <v>379</v>
      </c>
      <c r="O82" s="24">
        <v>44712</v>
      </c>
      <c r="P82" s="3" t="s">
        <v>380</v>
      </c>
      <c r="Q82" s="3" t="s">
        <v>381</v>
      </c>
      <c r="R82" s="3" t="s">
        <v>335</v>
      </c>
      <c r="S82" s="3" t="s">
        <v>336</v>
      </c>
      <c r="T82" s="3" t="s">
        <v>382</v>
      </c>
    </row>
    <row r="83" ht="36" spans="1:20">
      <c r="A83" s="19">
        <v>81</v>
      </c>
      <c r="B83" s="3">
        <v>10</v>
      </c>
      <c r="C83" s="3" t="s">
        <v>310</v>
      </c>
      <c r="D83" s="3">
        <v>2210934959</v>
      </c>
      <c r="E83" s="3" t="s">
        <v>383</v>
      </c>
      <c r="F83" s="3" t="s">
        <v>384</v>
      </c>
      <c r="G83" s="3" t="s">
        <v>385</v>
      </c>
      <c r="H83" s="3" t="s">
        <v>386</v>
      </c>
      <c r="I83" s="3" t="s">
        <v>387</v>
      </c>
      <c r="J83" s="3" t="s">
        <v>27</v>
      </c>
      <c r="K83" s="3" t="s">
        <v>331</v>
      </c>
      <c r="L83" s="3" t="s">
        <v>388</v>
      </c>
      <c r="M83" s="3" t="s">
        <v>389</v>
      </c>
      <c r="N83" s="3" t="s">
        <v>390</v>
      </c>
      <c r="O83" s="24">
        <v>44698</v>
      </c>
      <c r="P83" s="3" t="s">
        <v>334</v>
      </c>
      <c r="Q83" s="3" t="s">
        <v>391</v>
      </c>
      <c r="R83" s="3" t="s">
        <v>335</v>
      </c>
      <c r="S83" s="3" t="s">
        <v>336</v>
      </c>
      <c r="T83" s="3" t="s">
        <v>392</v>
      </c>
    </row>
    <row r="84" ht="60" spans="1:20">
      <c r="A84" s="19">
        <v>82</v>
      </c>
      <c r="B84" s="3">
        <v>10</v>
      </c>
      <c r="C84" s="3" t="s">
        <v>310</v>
      </c>
      <c r="D84" s="3">
        <v>2210934960</v>
      </c>
      <c r="E84" s="3" t="s">
        <v>393</v>
      </c>
      <c r="F84" s="3" t="s">
        <v>394</v>
      </c>
      <c r="G84" s="3" t="s">
        <v>385</v>
      </c>
      <c r="H84" s="3" t="s">
        <v>386</v>
      </c>
      <c r="I84" s="3" t="s">
        <v>387</v>
      </c>
      <c r="J84" s="3" t="s">
        <v>27</v>
      </c>
      <c r="K84" s="3" t="s">
        <v>331</v>
      </c>
      <c r="L84" s="3" t="s">
        <v>395</v>
      </c>
      <c r="M84" s="3" t="s">
        <v>396</v>
      </c>
      <c r="N84" s="3" t="s">
        <v>397</v>
      </c>
      <c r="O84" s="24">
        <v>44703</v>
      </c>
      <c r="P84" s="3" t="s">
        <v>334</v>
      </c>
      <c r="Q84" s="3" t="s">
        <v>371</v>
      </c>
      <c r="R84" s="3" t="s">
        <v>335</v>
      </c>
      <c r="S84" s="3" t="s">
        <v>336</v>
      </c>
      <c r="T84" s="3" t="s">
        <v>398</v>
      </c>
    </row>
    <row r="85" ht="36" spans="1:20">
      <c r="A85" s="19">
        <v>83</v>
      </c>
      <c r="B85" s="3">
        <v>10</v>
      </c>
      <c r="C85" s="3" t="s">
        <v>310</v>
      </c>
      <c r="D85" s="3">
        <v>2210934961</v>
      </c>
      <c r="E85" s="3" t="s">
        <v>399</v>
      </c>
      <c r="F85" s="3" t="s">
        <v>400</v>
      </c>
      <c r="G85" s="3" t="s">
        <v>365</v>
      </c>
      <c r="H85" s="3" t="s">
        <v>366</v>
      </c>
      <c r="I85" s="3" t="s">
        <v>367</v>
      </c>
      <c r="J85" s="3" t="s">
        <v>27</v>
      </c>
      <c r="K85" s="3" t="s">
        <v>331</v>
      </c>
      <c r="L85" s="3" t="s">
        <v>401</v>
      </c>
      <c r="M85" s="3" t="s">
        <v>402</v>
      </c>
      <c r="N85" s="3" t="s">
        <v>403</v>
      </c>
      <c r="O85" s="24">
        <v>44755</v>
      </c>
      <c r="P85" s="3" t="s">
        <v>404</v>
      </c>
      <c r="Q85" s="3" t="s">
        <v>405</v>
      </c>
      <c r="R85" s="3" t="s">
        <v>335</v>
      </c>
      <c r="S85" s="3" t="s">
        <v>336</v>
      </c>
      <c r="T85" s="3" t="s">
        <v>406</v>
      </c>
    </row>
    <row r="86" ht="36" spans="1:20">
      <c r="A86" s="19">
        <v>84</v>
      </c>
      <c r="B86" s="3">
        <v>10</v>
      </c>
      <c r="C86" s="3" t="s">
        <v>310</v>
      </c>
      <c r="D86" s="3">
        <v>2210934962</v>
      </c>
      <c r="E86" s="3" t="s">
        <v>407</v>
      </c>
      <c r="F86" s="3" t="s">
        <v>408</v>
      </c>
      <c r="G86" s="3" t="s">
        <v>385</v>
      </c>
      <c r="H86" s="3" t="s">
        <v>386</v>
      </c>
      <c r="I86" s="3" t="s">
        <v>387</v>
      </c>
      <c r="J86" s="3" t="s">
        <v>27</v>
      </c>
      <c r="K86" s="3" t="s">
        <v>331</v>
      </c>
      <c r="L86" s="3" t="s">
        <v>409</v>
      </c>
      <c r="M86" s="3" t="s">
        <v>353</v>
      </c>
      <c r="N86" s="3" t="s">
        <v>410</v>
      </c>
      <c r="O86" s="24">
        <v>44539</v>
      </c>
      <c r="P86" s="3" t="s">
        <v>334</v>
      </c>
      <c r="Q86" s="3" t="s">
        <v>355</v>
      </c>
      <c r="R86" s="3" t="s">
        <v>335</v>
      </c>
      <c r="S86" s="3" t="s">
        <v>336</v>
      </c>
      <c r="T86" s="3" t="s">
        <v>411</v>
      </c>
    </row>
    <row r="87" ht="48" spans="1:20">
      <c r="A87" s="19">
        <v>85</v>
      </c>
      <c r="B87" s="3">
        <v>10</v>
      </c>
      <c r="C87" s="3" t="s">
        <v>310</v>
      </c>
      <c r="D87" s="3">
        <v>2210934963</v>
      </c>
      <c r="E87" s="3" t="s">
        <v>412</v>
      </c>
      <c r="F87" s="3" t="s">
        <v>413</v>
      </c>
      <c r="G87" s="3" t="s">
        <v>375</v>
      </c>
      <c r="H87" s="3" t="s">
        <v>376</v>
      </c>
      <c r="I87" s="3" t="s">
        <v>377</v>
      </c>
      <c r="J87" s="3" t="s">
        <v>27</v>
      </c>
      <c r="K87" s="3" t="s">
        <v>331</v>
      </c>
      <c r="L87" s="3" t="s">
        <v>414</v>
      </c>
      <c r="M87" s="3" t="s">
        <v>415</v>
      </c>
      <c r="N87" s="3" t="s">
        <v>23</v>
      </c>
      <c r="O87" s="24">
        <v>44733</v>
      </c>
      <c r="P87" s="3" t="s">
        <v>334</v>
      </c>
      <c r="Q87" s="3" t="s">
        <v>332</v>
      </c>
      <c r="R87" s="3" t="s">
        <v>335</v>
      </c>
      <c r="S87" s="3" t="s">
        <v>336</v>
      </c>
      <c r="T87" s="3" t="s">
        <v>416</v>
      </c>
    </row>
    <row r="88" ht="36" spans="1:20">
      <c r="A88" s="19">
        <v>86</v>
      </c>
      <c r="B88" s="3">
        <v>10</v>
      </c>
      <c r="C88" s="3" t="s">
        <v>310</v>
      </c>
      <c r="D88" s="3">
        <v>2210934964</v>
      </c>
      <c r="E88" s="3" t="s">
        <v>417</v>
      </c>
      <c r="F88" s="3" t="s">
        <v>418</v>
      </c>
      <c r="G88" s="3" t="s">
        <v>365</v>
      </c>
      <c r="H88" s="3" t="s">
        <v>366</v>
      </c>
      <c r="I88" s="3" t="s">
        <v>367</v>
      </c>
      <c r="J88" s="3" t="s">
        <v>27</v>
      </c>
      <c r="K88" s="3" t="s">
        <v>331</v>
      </c>
      <c r="L88" s="3" t="s">
        <v>332</v>
      </c>
      <c r="M88" s="3" t="s">
        <v>419</v>
      </c>
      <c r="N88" s="3" t="s">
        <v>420</v>
      </c>
      <c r="O88" s="24">
        <v>44623</v>
      </c>
      <c r="P88" s="3" t="s">
        <v>334</v>
      </c>
      <c r="Q88" s="3" t="s">
        <v>332</v>
      </c>
      <c r="R88" s="3" t="s">
        <v>335</v>
      </c>
      <c r="S88" s="3" t="s">
        <v>336</v>
      </c>
      <c r="T88" s="3" t="s">
        <v>421</v>
      </c>
    </row>
    <row r="89" ht="48" spans="1:20">
      <c r="A89" s="19">
        <v>87</v>
      </c>
      <c r="B89" s="3">
        <v>10</v>
      </c>
      <c r="C89" s="3" t="s">
        <v>310</v>
      </c>
      <c r="D89" s="3">
        <v>2210934965</v>
      </c>
      <c r="E89" s="3" t="s">
        <v>422</v>
      </c>
      <c r="F89" s="3" t="s">
        <v>423</v>
      </c>
      <c r="G89" s="3" t="s">
        <v>385</v>
      </c>
      <c r="H89" s="3" t="s">
        <v>386</v>
      </c>
      <c r="I89" s="3" t="s">
        <v>387</v>
      </c>
      <c r="J89" s="3" t="s">
        <v>27</v>
      </c>
      <c r="K89" s="3" t="s">
        <v>331</v>
      </c>
      <c r="L89" s="3" t="s">
        <v>424</v>
      </c>
      <c r="M89" s="3" t="s">
        <v>425</v>
      </c>
      <c r="N89" s="3" t="s">
        <v>426</v>
      </c>
      <c r="O89" s="24">
        <v>44513</v>
      </c>
      <c r="P89" s="3" t="s">
        <v>427</v>
      </c>
      <c r="Q89" s="3" t="s">
        <v>428</v>
      </c>
      <c r="R89" s="3" t="s">
        <v>335</v>
      </c>
      <c r="S89" s="3" t="s">
        <v>336</v>
      </c>
      <c r="T89" s="3" t="s">
        <v>429</v>
      </c>
    </row>
    <row r="90" ht="48" spans="1:20">
      <c r="A90" s="19">
        <v>88</v>
      </c>
      <c r="B90" s="3">
        <v>10</v>
      </c>
      <c r="C90" s="3" t="s">
        <v>310</v>
      </c>
      <c r="D90" s="3">
        <v>2210934966</v>
      </c>
      <c r="E90" s="3" t="s">
        <v>430</v>
      </c>
      <c r="F90" s="3" t="s">
        <v>431</v>
      </c>
      <c r="G90" s="3" t="s">
        <v>375</v>
      </c>
      <c r="H90" s="3" t="s">
        <v>376</v>
      </c>
      <c r="I90" s="3" t="s">
        <v>377</v>
      </c>
      <c r="J90" s="3" t="s">
        <v>27</v>
      </c>
      <c r="K90" s="3" t="s">
        <v>331</v>
      </c>
      <c r="L90" s="3" t="s">
        <v>432</v>
      </c>
      <c r="M90" s="3" t="s">
        <v>433</v>
      </c>
      <c r="N90" s="3" t="s">
        <v>23</v>
      </c>
      <c r="O90" s="24">
        <v>44729</v>
      </c>
      <c r="P90" s="3" t="s">
        <v>427</v>
      </c>
      <c r="Q90" s="3" t="s">
        <v>428</v>
      </c>
      <c r="R90" s="3" t="s">
        <v>335</v>
      </c>
      <c r="S90" s="3" t="s">
        <v>336</v>
      </c>
      <c r="T90" s="3" t="s">
        <v>434</v>
      </c>
    </row>
    <row r="91" ht="36" spans="1:20">
      <c r="A91" s="19">
        <v>89</v>
      </c>
      <c r="B91" s="3">
        <v>10</v>
      </c>
      <c r="C91" s="3" t="s">
        <v>310</v>
      </c>
      <c r="D91" s="3">
        <v>2210935189</v>
      </c>
      <c r="E91" s="3" t="s">
        <v>23</v>
      </c>
      <c r="F91" s="3" t="s">
        <v>23</v>
      </c>
      <c r="G91" s="3" t="s">
        <v>435</v>
      </c>
      <c r="H91" s="3" t="s">
        <v>436</v>
      </c>
      <c r="I91" s="3" t="s">
        <v>437</v>
      </c>
      <c r="J91" s="3" t="s">
        <v>27</v>
      </c>
      <c r="K91" s="3" t="s">
        <v>438</v>
      </c>
      <c r="L91" s="3" t="s">
        <v>439</v>
      </c>
      <c r="M91" s="3" t="s">
        <v>23</v>
      </c>
      <c r="N91" s="3" t="s">
        <v>23</v>
      </c>
      <c r="O91" s="24">
        <v>44793</v>
      </c>
      <c r="P91" s="3" t="s">
        <v>380</v>
      </c>
      <c r="Q91" s="3" t="s">
        <v>439</v>
      </c>
      <c r="R91" s="3" t="s">
        <v>335</v>
      </c>
      <c r="S91" s="3" t="s">
        <v>336</v>
      </c>
      <c r="T91" s="3" t="s">
        <v>440</v>
      </c>
    </row>
    <row r="92" ht="36" spans="1:20">
      <c r="A92" s="19">
        <v>90</v>
      </c>
      <c r="B92" s="3">
        <v>10</v>
      </c>
      <c r="C92" s="3" t="s">
        <v>310</v>
      </c>
      <c r="D92" s="3">
        <v>2210935190</v>
      </c>
      <c r="E92" s="3" t="s">
        <v>23</v>
      </c>
      <c r="F92" s="3" t="s">
        <v>23</v>
      </c>
      <c r="G92" s="3" t="s">
        <v>441</v>
      </c>
      <c r="H92" s="3" t="s">
        <v>442</v>
      </c>
      <c r="I92" s="3" t="s">
        <v>443</v>
      </c>
      <c r="J92" s="3" t="s">
        <v>27</v>
      </c>
      <c r="K92" s="3" t="s">
        <v>438</v>
      </c>
      <c r="L92" s="3" t="s">
        <v>439</v>
      </c>
      <c r="M92" s="3" t="s">
        <v>23</v>
      </c>
      <c r="N92" s="3" t="s">
        <v>23</v>
      </c>
      <c r="O92" s="24">
        <v>44797</v>
      </c>
      <c r="P92" s="3" t="s">
        <v>380</v>
      </c>
      <c r="Q92" s="3" t="s">
        <v>439</v>
      </c>
      <c r="R92" s="3" t="s">
        <v>335</v>
      </c>
      <c r="S92" s="3" t="s">
        <v>336</v>
      </c>
      <c r="T92" s="3" t="s">
        <v>444</v>
      </c>
    </row>
    <row r="93" ht="72" spans="1:20">
      <c r="A93" s="19">
        <v>91</v>
      </c>
      <c r="B93" s="3">
        <v>10</v>
      </c>
      <c r="C93" s="3" t="s">
        <v>310</v>
      </c>
      <c r="D93" s="3">
        <v>2210935191</v>
      </c>
      <c r="E93" s="3" t="s">
        <v>445</v>
      </c>
      <c r="F93" s="3" t="s">
        <v>446</v>
      </c>
      <c r="G93" s="3" t="s">
        <v>447</v>
      </c>
      <c r="H93" s="3" t="s">
        <v>448</v>
      </c>
      <c r="I93" s="3" t="s">
        <v>449</v>
      </c>
      <c r="J93" s="3" t="s">
        <v>27</v>
      </c>
      <c r="K93" s="3" t="s">
        <v>331</v>
      </c>
      <c r="L93" s="3" t="s">
        <v>450</v>
      </c>
      <c r="M93" s="3" t="s">
        <v>451</v>
      </c>
      <c r="N93" s="3" t="s">
        <v>452</v>
      </c>
      <c r="O93" s="24">
        <v>44619</v>
      </c>
      <c r="P93" s="3" t="s">
        <v>453</v>
      </c>
      <c r="Q93" s="3" t="s">
        <v>454</v>
      </c>
      <c r="R93" s="3" t="s">
        <v>335</v>
      </c>
      <c r="S93" s="3" t="s">
        <v>336</v>
      </c>
      <c r="T93" s="3" t="s">
        <v>455</v>
      </c>
    </row>
    <row r="94" ht="36" spans="1:20">
      <c r="A94" s="19">
        <v>92</v>
      </c>
      <c r="B94" s="3">
        <v>10</v>
      </c>
      <c r="C94" s="3" t="s">
        <v>310</v>
      </c>
      <c r="D94" s="3">
        <v>2210935192</v>
      </c>
      <c r="E94" s="3" t="s">
        <v>23</v>
      </c>
      <c r="F94" s="3" t="s">
        <v>23</v>
      </c>
      <c r="G94" s="3" t="s">
        <v>456</v>
      </c>
      <c r="H94" s="3" t="s">
        <v>457</v>
      </c>
      <c r="I94" s="3" t="s">
        <v>458</v>
      </c>
      <c r="J94" s="3" t="s">
        <v>27</v>
      </c>
      <c r="K94" s="3" t="s">
        <v>438</v>
      </c>
      <c r="L94" s="3" t="s">
        <v>459</v>
      </c>
      <c r="M94" s="3" t="s">
        <v>23</v>
      </c>
      <c r="N94" s="3" t="s">
        <v>23</v>
      </c>
      <c r="O94" s="24">
        <v>44793</v>
      </c>
      <c r="P94" s="3" t="s">
        <v>453</v>
      </c>
      <c r="Q94" s="3" t="s">
        <v>454</v>
      </c>
      <c r="R94" s="3" t="s">
        <v>335</v>
      </c>
      <c r="S94" s="3" t="s">
        <v>336</v>
      </c>
      <c r="T94" s="3" t="s">
        <v>460</v>
      </c>
    </row>
    <row r="95" ht="36" spans="1:20">
      <c r="A95" s="19">
        <v>93</v>
      </c>
      <c r="B95" s="3">
        <v>10</v>
      </c>
      <c r="C95" s="3" t="s">
        <v>310</v>
      </c>
      <c r="D95" s="3">
        <v>2210935194</v>
      </c>
      <c r="E95" s="3" t="s">
        <v>23</v>
      </c>
      <c r="F95" s="3" t="s">
        <v>23</v>
      </c>
      <c r="G95" s="3" t="s">
        <v>456</v>
      </c>
      <c r="H95" s="3" t="s">
        <v>457</v>
      </c>
      <c r="I95" s="3" t="s">
        <v>458</v>
      </c>
      <c r="J95" s="3" t="s">
        <v>27</v>
      </c>
      <c r="K95" s="3" t="s">
        <v>438</v>
      </c>
      <c r="L95" s="3" t="s">
        <v>461</v>
      </c>
      <c r="M95" s="3" t="s">
        <v>23</v>
      </c>
      <c r="N95" s="3" t="s">
        <v>23</v>
      </c>
      <c r="O95" s="24">
        <v>44793</v>
      </c>
      <c r="P95" s="3" t="s">
        <v>380</v>
      </c>
      <c r="Q95" s="3" t="s">
        <v>462</v>
      </c>
      <c r="R95" s="3" t="s">
        <v>335</v>
      </c>
      <c r="S95" s="3" t="s">
        <v>336</v>
      </c>
      <c r="T95" s="3" t="s">
        <v>463</v>
      </c>
    </row>
    <row r="96" ht="36" spans="1:20">
      <c r="A96" s="19">
        <v>94</v>
      </c>
      <c r="B96" s="3">
        <v>10</v>
      </c>
      <c r="C96" s="3" t="s">
        <v>310</v>
      </c>
      <c r="D96" s="3">
        <v>2210935195</v>
      </c>
      <c r="E96" s="3" t="s">
        <v>464</v>
      </c>
      <c r="F96" s="3" t="s">
        <v>465</v>
      </c>
      <c r="G96" s="3" t="s">
        <v>441</v>
      </c>
      <c r="H96" s="3" t="s">
        <v>442</v>
      </c>
      <c r="I96" s="3" t="s">
        <v>443</v>
      </c>
      <c r="J96" s="3" t="s">
        <v>27</v>
      </c>
      <c r="K96" s="3" t="s">
        <v>438</v>
      </c>
      <c r="L96" s="3" t="s">
        <v>466</v>
      </c>
      <c r="M96" s="3" t="s">
        <v>467</v>
      </c>
      <c r="N96" s="3" t="s">
        <v>468</v>
      </c>
      <c r="O96" s="24">
        <v>44668</v>
      </c>
      <c r="P96" s="3" t="s">
        <v>380</v>
      </c>
      <c r="Q96" s="3" t="s">
        <v>381</v>
      </c>
      <c r="R96" s="3" t="s">
        <v>335</v>
      </c>
      <c r="S96" s="3" t="s">
        <v>336</v>
      </c>
      <c r="T96" s="3" t="s">
        <v>469</v>
      </c>
    </row>
    <row r="97" ht="48" spans="1:20">
      <c r="A97" s="19">
        <v>95</v>
      </c>
      <c r="B97" s="3">
        <v>10</v>
      </c>
      <c r="C97" s="3" t="s">
        <v>310</v>
      </c>
      <c r="D97" s="3">
        <v>2210935197</v>
      </c>
      <c r="E97" s="3" t="s">
        <v>470</v>
      </c>
      <c r="F97" s="3" t="s">
        <v>471</v>
      </c>
      <c r="G97" s="3" t="s">
        <v>447</v>
      </c>
      <c r="H97" s="3" t="s">
        <v>448</v>
      </c>
      <c r="I97" s="3" t="s">
        <v>449</v>
      </c>
      <c r="J97" s="3" t="s">
        <v>27</v>
      </c>
      <c r="K97" s="3" t="s">
        <v>331</v>
      </c>
      <c r="L97" s="3" t="s">
        <v>472</v>
      </c>
      <c r="M97" s="3" t="s">
        <v>473</v>
      </c>
      <c r="N97" s="3" t="s">
        <v>474</v>
      </c>
      <c r="O97" s="24">
        <v>44708</v>
      </c>
      <c r="P97" s="3" t="s">
        <v>334</v>
      </c>
      <c r="Q97" s="3" t="s">
        <v>475</v>
      </c>
      <c r="R97" s="3" t="s">
        <v>335</v>
      </c>
      <c r="S97" s="3" t="s">
        <v>336</v>
      </c>
      <c r="T97" s="3" t="s">
        <v>476</v>
      </c>
    </row>
    <row r="98" ht="36" spans="1:20">
      <c r="A98" s="19">
        <v>96</v>
      </c>
      <c r="B98" s="3">
        <v>10</v>
      </c>
      <c r="C98" s="3" t="s">
        <v>310</v>
      </c>
      <c r="D98" s="3">
        <v>2210935198</v>
      </c>
      <c r="E98" s="3" t="s">
        <v>477</v>
      </c>
      <c r="F98" s="3" t="s">
        <v>478</v>
      </c>
      <c r="G98" s="3" t="s">
        <v>435</v>
      </c>
      <c r="H98" s="3" t="s">
        <v>436</v>
      </c>
      <c r="I98" s="3" t="s">
        <v>437</v>
      </c>
      <c r="J98" s="3" t="s">
        <v>27</v>
      </c>
      <c r="K98" s="3" t="s">
        <v>438</v>
      </c>
      <c r="L98" s="3" t="s">
        <v>479</v>
      </c>
      <c r="M98" s="3" t="s">
        <v>480</v>
      </c>
      <c r="N98" s="3" t="s">
        <v>481</v>
      </c>
      <c r="O98" s="24">
        <v>44743</v>
      </c>
      <c r="P98" s="3" t="s">
        <v>404</v>
      </c>
      <c r="Q98" s="3" t="s">
        <v>482</v>
      </c>
      <c r="R98" s="3" t="s">
        <v>335</v>
      </c>
      <c r="S98" s="3" t="s">
        <v>336</v>
      </c>
      <c r="T98" s="3" t="s">
        <v>483</v>
      </c>
    </row>
    <row r="99" ht="36" spans="1:20">
      <c r="A99" s="19">
        <v>97</v>
      </c>
      <c r="B99" s="3">
        <v>10</v>
      </c>
      <c r="C99" s="3" t="s">
        <v>310</v>
      </c>
      <c r="D99" s="3">
        <v>2210935200</v>
      </c>
      <c r="E99" s="3" t="s">
        <v>484</v>
      </c>
      <c r="F99" s="3" t="s">
        <v>485</v>
      </c>
      <c r="G99" s="3" t="s">
        <v>441</v>
      </c>
      <c r="H99" s="3" t="s">
        <v>442</v>
      </c>
      <c r="I99" s="3" t="s">
        <v>443</v>
      </c>
      <c r="J99" s="3" t="s">
        <v>27</v>
      </c>
      <c r="K99" s="3" t="s">
        <v>438</v>
      </c>
      <c r="L99" s="3" t="s">
        <v>486</v>
      </c>
      <c r="M99" s="3" t="s">
        <v>487</v>
      </c>
      <c r="N99" s="3" t="s">
        <v>488</v>
      </c>
      <c r="O99" s="24">
        <v>44773</v>
      </c>
      <c r="P99" s="3" t="s">
        <v>50</v>
      </c>
      <c r="Q99" s="3" t="s">
        <v>489</v>
      </c>
      <c r="R99" s="3" t="s">
        <v>335</v>
      </c>
      <c r="S99" s="3" t="s">
        <v>336</v>
      </c>
      <c r="T99" s="3" t="s">
        <v>490</v>
      </c>
    </row>
    <row r="100" ht="48" spans="1:20">
      <c r="A100" s="19">
        <v>98</v>
      </c>
      <c r="B100" s="3">
        <v>10</v>
      </c>
      <c r="C100" s="3" t="s">
        <v>310</v>
      </c>
      <c r="D100" s="3">
        <v>2210935201</v>
      </c>
      <c r="E100" s="3" t="s">
        <v>491</v>
      </c>
      <c r="F100" s="3" t="s">
        <v>492</v>
      </c>
      <c r="G100" s="3" t="s">
        <v>447</v>
      </c>
      <c r="H100" s="3" t="s">
        <v>448</v>
      </c>
      <c r="I100" s="3" t="s">
        <v>449</v>
      </c>
      <c r="J100" s="3" t="s">
        <v>27</v>
      </c>
      <c r="K100" s="3" t="s">
        <v>331</v>
      </c>
      <c r="L100" s="3" t="s">
        <v>493</v>
      </c>
      <c r="M100" s="3" t="s">
        <v>494</v>
      </c>
      <c r="N100" s="3" t="s">
        <v>495</v>
      </c>
      <c r="O100" s="24">
        <v>44505</v>
      </c>
      <c r="P100" s="3" t="s">
        <v>334</v>
      </c>
      <c r="Q100" s="3" t="s">
        <v>348</v>
      </c>
      <c r="R100" s="3" t="s">
        <v>335</v>
      </c>
      <c r="S100" s="3" t="s">
        <v>336</v>
      </c>
      <c r="T100" s="3" t="s">
        <v>496</v>
      </c>
    </row>
    <row r="101" ht="36" spans="1:20">
      <c r="A101" s="19">
        <v>99</v>
      </c>
      <c r="B101" s="3">
        <v>10</v>
      </c>
      <c r="C101" s="3" t="s">
        <v>310</v>
      </c>
      <c r="D101" s="3">
        <v>2210935202</v>
      </c>
      <c r="E101" s="3" t="s">
        <v>497</v>
      </c>
      <c r="F101" s="3" t="s">
        <v>498</v>
      </c>
      <c r="G101" s="3" t="s">
        <v>499</v>
      </c>
      <c r="H101" s="3" t="s">
        <v>500</v>
      </c>
      <c r="I101" s="3" t="s">
        <v>501</v>
      </c>
      <c r="J101" s="3" t="s">
        <v>27</v>
      </c>
      <c r="K101" s="3" t="s">
        <v>331</v>
      </c>
      <c r="L101" s="3" t="s">
        <v>502</v>
      </c>
      <c r="M101" s="3" t="s">
        <v>503</v>
      </c>
      <c r="N101" s="3" t="s">
        <v>504</v>
      </c>
      <c r="O101" s="24">
        <v>44724</v>
      </c>
      <c r="P101" s="3" t="s">
        <v>334</v>
      </c>
      <c r="Q101" s="3" t="s">
        <v>348</v>
      </c>
      <c r="R101" s="3" t="s">
        <v>335</v>
      </c>
      <c r="S101" s="3" t="s">
        <v>336</v>
      </c>
      <c r="T101" s="3" t="s">
        <v>505</v>
      </c>
    </row>
    <row r="102" ht="36" spans="1:20">
      <c r="A102" s="19">
        <v>100</v>
      </c>
      <c r="B102" s="3">
        <v>10</v>
      </c>
      <c r="C102" s="3" t="s">
        <v>310</v>
      </c>
      <c r="D102" s="3">
        <v>2210935203</v>
      </c>
      <c r="E102" s="3" t="s">
        <v>506</v>
      </c>
      <c r="F102" s="3" t="s">
        <v>507</v>
      </c>
      <c r="G102" s="3" t="s">
        <v>499</v>
      </c>
      <c r="H102" s="3" t="s">
        <v>500</v>
      </c>
      <c r="I102" s="3" t="s">
        <v>501</v>
      </c>
      <c r="J102" s="3" t="s">
        <v>27</v>
      </c>
      <c r="K102" s="3" t="s">
        <v>438</v>
      </c>
      <c r="L102" s="3" t="s">
        <v>508</v>
      </c>
      <c r="M102" s="3" t="s">
        <v>353</v>
      </c>
      <c r="N102" s="3" t="s">
        <v>509</v>
      </c>
      <c r="O102" s="24">
        <v>44732</v>
      </c>
      <c r="P102" s="3" t="s">
        <v>334</v>
      </c>
      <c r="Q102" s="3" t="s">
        <v>510</v>
      </c>
      <c r="R102" s="3" t="s">
        <v>335</v>
      </c>
      <c r="S102" s="3" t="s">
        <v>336</v>
      </c>
      <c r="T102" s="3" t="s">
        <v>511</v>
      </c>
    </row>
    <row r="103" ht="36" spans="1:20">
      <c r="A103" s="19">
        <v>101</v>
      </c>
      <c r="B103" s="3">
        <v>10</v>
      </c>
      <c r="C103" s="3" t="s">
        <v>310</v>
      </c>
      <c r="D103" s="3">
        <v>2210935206</v>
      </c>
      <c r="E103" s="3" t="s">
        <v>23</v>
      </c>
      <c r="F103" s="3" t="s">
        <v>23</v>
      </c>
      <c r="G103" s="3" t="s">
        <v>435</v>
      </c>
      <c r="H103" s="3" t="s">
        <v>436</v>
      </c>
      <c r="I103" s="3" t="s">
        <v>437</v>
      </c>
      <c r="J103" s="3" t="s">
        <v>27</v>
      </c>
      <c r="K103" s="3" t="s">
        <v>438</v>
      </c>
      <c r="L103" s="3" t="s">
        <v>512</v>
      </c>
      <c r="M103" s="3" t="s">
        <v>23</v>
      </c>
      <c r="N103" s="3" t="s">
        <v>23</v>
      </c>
      <c r="O103" s="24">
        <v>44790</v>
      </c>
      <c r="P103" s="3" t="s">
        <v>30</v>
      </c>
      <c r="Q103" s="3" t="s">
        <v>512</v>
      </c>
      <c r="R103" s="3" t="s">
        <v>335</v>
      </c>
      <c r="S103" s="3" t="s">
        <v>336</v>
      </c>
      <c r="T103" s="3" t="s">
        <v>513</v>
      </c>
    </row>
    <row r="104" ht="36" spans="1:20">
      <c r="A104" s="19">
        <v>102</v>
      </c>
      <c r="B104" s="3">
        <v>10</v>
      </c>
      <c r="C104" s="3" t="s">
        <v>310</v>
      </c>
      <c r="D104" s="3">
        <v>2210935209</v>
      </c>
      <c r="E104" s="3" t="s">
        <v>514</v>
      </c>
      <c r="F104" s="3" t="s">
        <v>515</v>
      </c>
      <c r="G104" s="3" t="s">
        <v>435</v>
      </c>
      <c r="H104" s="3" t="s">
        <v>436</v>
      </c>
      <c r="I104" s="3" t="s">
        <v>437</v>
      </c>
      <c r="J104" s="3" t="s">
        <v>27</v>
      </c>
      <c r="K104" s="3" t="s">
        <v>438</v>
      </c>
      <c r="L104" s="3" t="s">
        <v>516</v>
      </c>
      <c r="M104" s="3" t="s">
        <v>517</v>
      </c>
      <c r="N104" s="3" t="s">
        <v>23</v>
      </c>
      <c r="O104" s="24">
        <v>44775</v>
      </c>
      <c r="P104" s="3" t="s">
        <v>518</v>
      </c>
      <c r="Q104" s="3" t="s">
        <v>519</v>
      </c>
      <c r="R104" s="3" t="s">
        <v>335</v>
      </c>
      <c r="S104" s="3" t="s">
        <v>336</v>
      </c>
      <c r="T104" s="3" t="s">
        <v>520</v>
      </c>
    </row>
    <row r="105" ht="36" spans="1:20">
      <c r="A105" s="19">
        <v>103</v>
      </c>
      <c r="B105" s="3">
        <v>10</v>
      </c>
      <c r="C105" s="3" t="s">
        <v>310</v>
      </c>
      <c r="D105" s="3">
        <v>2210935491</v>
      </c>
      <c r="E105" s="3" t="s">
        <v>23</v>
      </c>
      <c r="F105" s="3" t="s">
        <v>23</v>
      </c>
      <c r="G105" s="3" t="s">
        <v>447</v>
      </c>
      <c r="H105" s="3" t="s">
        <v>448</v>
      </c>
      <c r="I105" s="3" t="s">
        <v>449</v>
      </c>
      <c r="J105" s="3" t="s">
        <v>27</v>
      </c>
      <c r="K105" s="3" t="s">
        <v>331</v>
      </c>
      <c r="L105" s="3" t="s">
        <v>439</v>
      </c>
      <c r="M105" s="3" t="s">
        <v>23</v>
      </c>
      <c r="N105" s="3" t="s">
        <v>23</v>
      </c>
      <c r="O105" s="24">
        <v>44783</v>
      </c>
      <c r="P105" s="3" t="s">
        <v>380</v>
      </c>
      <c r="Q105" s="3" t="s">
        <v>439</v>
      </c>
      <c r="R105" s="3" t="s">
        <v>335</v>
      </c>
      <c r="S105" s="3" t="s">
        <v>336</v>
      </c>
      <c r="T105" s="3" t="s">
        <v>521</v>
      </c>
    </row>
    <row r="106" ht="36" spans="1:20">
      <c r="A106" s="19">
        <v>104</v>
      </c>
      <c r="B106" s="3">
        <v>10</v>
      </c>
      <c r="C106" s="3" t="s">
        <v>310</v>
      </c>
      <c r="D106" s="3">
        <v>2210935833</v>
      </c>
      <c r="E106" s="3" t="s">
        <v>522</v>
      </c>
      <c r="F106" s="3" t="s">
        <v>523</v>
      </c>
      <c r="G106" s="3" t="s">
        <v>524</v>
      </c>
      <c r="H106" s="3" t="s">
        <v>525</v>
      </c>
      <c r="I106" s="3" t="s">
        <v>526</v>
      </c>
      <c r="J106" s="3" t="s">
        <v>27</v>
      </c>
      <c r="K106" s="3" t="s">
        <v>527</v>
      </c>
      <c r="L106" s="3" t="s">
        <v>528</v>
      </c>
      <c r="M106" s="3" t="s">
        <v>529</v>
      </c>
      <c r="N106" s="3" t="s">
        <v>530</v>
      </c>
      <c r="O106" s="24">
        <v>44529</v>
      </c>
      <c r="P106" s="3" t="s">
        <v>334</v>
      </c>
      <c r="Q106" s="3" t="s">
        <v>475</v>
      </c>
      <c r="R106" s="3" t="s">
        <v>335</v>
      </c>
      <c r="S106" s="3" t="s">
        <v>336</v>
      </c>
      <c r="T106" s="3" t="s">
        <v>531</v>
      </c>
    </row>
    <row r="107" ht="36" spans="1:20">
      <c r="A107" s="19">
        <v>105</v>
      </c>
      <c r="B107" s="3">
        <v>10</v>
      </c>
      <c r="C107" s="3" t="s">
        <v>310</v>
      </c>
      <c r="D107" s="3">
        <v>2210935861</v>
      </c>
      <c r="E107" s="3" t="s">
        <v>532</v>
      </c>
      <c r="F107" s="3" t="s">
        <v>533</v>
      </c>
      <c r="G107" s="3" t="s">
        <v>534</v>
      </c>
      <c r="H107" s="3" t="s">
        <v>535</v>
      </c>
      <c r="I107" s="32" t="s">
        <v>536</v>
      </c>
      <c r="J107" s="3" t="s">
        <v>27</v>
      </c>
      <c r="K107" s="3" t="s">
        <v>317</v>
      </c>
      <c r="L107" s="3" t="s">
        <v>537</v>
      </c>
      <c r="M107" s="3" t="s">
        <v>538</v>
      </c>
      <c r="N107" s="3" t="s">
        <v>539</v>
      </c>
      <c r="O107" s="24">
        <v>44692</v>
      </c>
      <c r="P107" s="3" t="s">
        <v>334</v>
      </c>
      <c r="Q107" s="3" t="s">
        <v>332</v>
      </c>
      <c r="R107" s="3" t="s">
        <v>335</v>
      </c>
      <c r="S107" s="3" t="s">
        <v>336</v>
      </c>
      <c r="T107" s="3" t="s">
        <v>540</v>
      </c>
    </row>
    <row r="108" ht="36" spans="1:20">
      <c r="A108" s="19">
        <v>106</v>
      </c>
      <c r="B108" s="3">
        <v>10</v>
      </c>
      <c r="C108" s="3" t="s">
        <v>310</v>
      </c>
      <c r="D108" s="3">
        <v>2210936068</v>
      </c>
      <c r="E108" s="3" t="s">
        <v>23</v>
      </c>
      <c r="F108" s="3" t="s">
        <v>23</v>
      </c>
      <c r="G108" s="3" t="s">
        <v>541</v>
      </c>
      <c r="H108" s="3" t="s">
        <v>542</v>
      </c>
      <c r="I108" s="32" t="s">
        <v>543</v>
      </c>
      <c r="J108" s="3" t="s">
        <v>27</v>
      </c>
      <c r="K108" s="3" t="s">
        <v>317</v>
      </c>
      <c r="L108" s="3" t="s">
        <v>214</v>
      </c>
      <c r="M108" s="3" t="s">
        <v>23</v>
      </c>
      <c r="N108" s="3" t="s">
        <v>23</v>
      </c>
      <c r="O108" s="24">
        <v>44803</v>
      </c>
      <c r="P108" s="3" t="s">
        <v>30</v>
      </c>
      <c r="Q108" s="3" t="s">
        <v>214</v>
      </c>
      <c r="R108" s="3" t="s">
        <v>335</v>
      </c>
      <c r="S108" s="3" t="s">
        <v>336</v>
      </c>
      <c r="T108" s="3" t="s">
        <v>544</v>
      </c>
    </row>
    <row r="109" ht="36" spans="1:20">
      <c r="A109" s="19">
        <v>107</v>
      </c>
      <c r="B109" s="3">
        <v>10</v>
      </c>
      <c r="C109" s="3" t="s">
        <v>310</v>
      </c>
      <c r="D109" s="3">
        <v>2210936072</v>
      </c>
      <c r="E109" s="3" t="s">
        <v>23</v>
      </c>
      <c r="F109" s="3" t="s">
        <v>23</v>
      </c>
      <c r="G109" s="3" t="s">
        <v>545</v>
      </c>
      <c r="H109" s="3" t="s">
        <v>546</v>
      </c>
      <c r="I109" s="3" t="s">
        <v>547</v>
      </c>
      <c r="J109" s="3" t="s">
        <v>27</v>
      </c>
      <c r="K109" s="3" t="s">
        <v>527</v>
      </c>
      <c r="L109" s="3" t="s">
        <v>548</v>
      </c>
      <c r="M109" s="3" t="s">
        <v>23</v>
      </c>
      <c r="N109" s="3" t="s">
        <v>23</v>
      </c>
      <c r="O109" s="24">
        <v>44803</v>
      </c>
      <c r="P109" s="3" t="s">
        <v>30</v>
      </c>
      <c r="Q109" s="3" t="s">
        <v>548</v>
      </c>
      <c r="R109" s="3" t="s">
        <v>335</v>
      </c>
      <c r="S109" s="3" t="s">
        <v>336</v>
      </c>
      <c r="T109" s="3" t="s">
        <v>549</v>
      </c>
    </row>
    <row r="110" ht="36" spans="1:20">
      <c r="A110" s="19">
        <v>108</v>
      </c>
      <c r="B110" s="3">
        <v>10</v>
      </c>
      <c r="C110" s="3" t="s">
        <v>310</v>
      </c>
      <c r="D110" s="3">
        <v>2210936122</v>
      </c>
      <c r="E110" s="3" t="s">
        <v>23</v>
      </c>
      <c r="F110" s="3" t="s">
        <v>23</v>
      </c>
      <c r="G110" s="3" t="s">
        <v>550</v>
      </c>
      <c r="H110" s="3" t="s">
        <v>551</v>
      </c>
      <c r="I110" s="3" t="s">
        <v>552</v>
      </c>
      <c r="J110" s="3" t="s">
        <v>27</v>
      </c>
      <c r="K110" s="3" t="s">
        <v>527</v>
      </c>
      <c r="L110" s="3" t="s">
        <v>548</v>
      </c>
      <c r="M110" s="3" t="s">
        <v>23</v>
      </c>
      <c r="N110" s="3" t="s">
        <v>23</v>
      </c>
      <c r="O110" s="24">
        <v>44804</v>
      </c>
      <c r="P110" s="3" t="s">
        <v>30</v>
      </c>
      <c r="Q110" s="3" t="s">
        <v>548</v>
      </c>
      <c r="R110" s="3" t="s">
        <v>335</v>
      </c>
      <c r="S110" s="3" t="s">
        <v>336</v>
      </c>
      <c r="T110" s="3" t="s">
        <v>553</v>
      </c>
    </row>
    <row r="111" ht="36" spans="1:20">
      <c r="A111" s="19">
        <v>109</v>
      </c>
      <c r="B111" s="3">
        <v>10</v>
      </c>
      <c r="C111" s="3" t="s">
        <v>310</v>
      </c>
      <c r="D111" s="3">
        <v>2210936124</v>
      </c>
      <c r="E111" s="3" t="s">
        <v>23</v>
      </c>
      <c r="F111" s="3" t="s">
        <v>23</v>
      </c>
      <c r="G111" s="3" t="s">
        <v>554</v>
      </c>
      <c r="H111" s="3" t="s">
        <v>555</v>
      </c>
      <c r="I111" s="3" t="s">
        <v>556</v>
      </c>
      <c r="J111" s="3" t="s">
        <v>27</v>
      </c>
      <c r="K111" s="3" t="s">
        <v>317</v>
      </c>
      <c r="L111" s="3" t="s">
        <v>214</v>
      </c>
      <c r="M111" s="3" t="s">
        <v>23</v>
      </c>
      <c r="N111" s="3" t="s">
        <v>23</v>
      </c>
      <c r="O111" s="24">
        <v>44804</v>
      </c>
      <c r="P111" s="3" t="s">
        <v>30</v>
      </c>
      <c r="Q111" s="3" t="s">
        <v>214</v>
      </c>
      <c r="R111" s="3" t="s">
        <v>335</v>
      </c>
      <c r="S111" s="3" t="s">
        <v>336</v>
      </c>
      <c r="T111" s="3" t="s">
        <v>557</v>
      </c>
    </row>
    <row r="112" ht="36" spans="1:20">
      <c r="A112" s="19">
        <v>110</v>
      </c>
      <c r="B112" s="3">
        <v>10</v>
      </c>
      <c r="C112" s="3" t="s">
        <v>310</v>
      </c>
      <c r="D112" s="3">
        <v>2210936125</v>
      </c>
      <c r="E112" s="3" t="s">
        <v>23</v>
      </c>
      <c r="F112" s="3" t="s">
        <v>23</v>
      </c>
      <c r="G112" s="3" t="s">
        <v>558</v>
      </c>
      <c r="H112" s="3" t="s">
        <v>559</v>
      </c>
      <c r="I112" s="3" t="s">
        <v>560</v>
      </c>
      <c r="J112" s="3" t="s">
        <v>27</v>
      </c>
      <c r="K112" s="3" t="s">
        <v>527</v>
      </c>
      <c r="L112" s="3" t="s">
        <v>214</v>
      </c>
      <c r="M112" s="3" t="s">
        <v>23</v>
      </c>
      <c r="N112" s="3" t="s">
        <v>23</v>
      </c>
      <c r="O112" s="24">
        <v>44804</v>
      </c>
      <c r="P112" s="3" t="s">
        <v>30</v>
      </c>
      <c r="Q112" s="3" t="s">
        <v>214</v>
      </c>
      <c r="R112" s="3" t="s">
        <v>335</v>
      </c>
      <c r="S112" s="3" t="s">
        <v>336</v>
      </c>
      <c r="T112" s="3" t="s">
        <v>561</v>
      </c>
    </row>
    <row r="113" ht="36" spans="1:20">
      <c r="A113" s="19">
        <v>111</v>
      </c>
      <c r="B113" s="3">
        <v>10</v>
      </c>
      <c r="C113" s="3" t="s">
        <v>310</v>
      </c>
      <c r="D113" s="3">
        <v>2210936126</v>
      </c>
      <c r="E113" s="3" t="s">
        <v>23</v>
      </c>
      <c r="F113" s="3" t="s">
        <v>23</v>
      </c>
      <c r="G113" s="3" t="s">
        <v>562</v>
      </c>
      <c r="H113" s="3" t="s">
        <v>563</v>
      </c>
      <c r="I113" s="3" t="s">
        <v>564</v>
      </c>
      <c r="J113" s="3" t="s">
        <v>27</v>
      </c>
      <c r="K113" s="3" t="s">
        <v>317</v>
      </c>
      <c r="L113" s="3" t="s">
        <v>214</v>
      </c>
      <c r="M113" s="3" t="s">
        <v>23</v>
      </c>
      <c r="N113" s="3" t="s">
        <v>23</v>
      </c>
      <c r="O113" s="24">
        <v>44804</v>
      </c>
      <c r="P113" s="3" t="s">
        <v>30</v>
      </c>
      <c r="Q113" s="3" t="s">
        <v>214</v>
      </c>
      <c r="R113" s="3" t="s">
        <v>335</v>
      </c>
      <c r="S113" s="3" t="s">
        <v>336</v>
      </c>
      <c r="T113" s="3" t="s">
        <v>565</v>
      </c>
    </row>
    <row r="114" ht="36" spans="1:20">
      <c r="A114" s="19">
        <v>112</v>
      </c>
      <c r="B114" s="3">
        <v>10</v>
      </c>
      <c r="C114" s="3" t="s">
        <v>310</v>
      </c>
      <c r="D114" s="3">
        <v>2210936281</v>
      </c>
      <c r="E114" s="3" t="s">
        <v>23</v>
      </c>
      <c r="F114" s="3" t="s">
        <v>23</v>
      </c>
      <c r="G114" s="3" t="s">
        <v>566</v>
      </c>
      <c r="H114" s="3" t="s">
        <v>567</v>
      </c>
      <c r="I114" s="3" t="s">
        <v>568</v>
      </c>
      <c r="J114" s="3" t="s">
        <v>27</v>
      </c>
      <c r="K114" s="3" t="s">
        <v>317</v>
      </c>
      <c r="L114" s="3" t="s">
        <v>214</v>
      </c>
      <c r="M114" s="3" t="s">
        <v>23</v>
      </c>
      <c r="N114" s="3" t="s">
        <v>23</v>
      </c>
      <c r="O114" s="24">
        <v>44805</v>
      </c>
      <c r="P114" s="3" t="s">
        <v>30</v>
      </c>
      <c r="Q114" s="3" t="s">
        <v>214</v>
      </c>
      <c r="R114" s="3" t="s">
        <v>335</v>
      </c>
      <c r="S114" s="3" t="s">
        <v>336</v>
      </c>
      <c r="T114" s="3" t="s">
        <v>569</v>
      </c>
    </row>
    <row r="115" ht="36" spans="1:20">
      <c r="A115" s="19">
        <v>113</v>
      </c>
      <c r="B115" s="3">
        <v>10</v>
      </c>
      <c r="C115" s="3" t="s">
        <v>310</v>
      </c>
      <c r="D115" s="3">
        <v>2210936071.12281</v>
      </c>
      <c r="E115" s="3" t="s">
        <v>326</v>
      </c>
      <c r="F115" s="3" t="s">
        <v>570</v>
      </c>
      <c r="G115" s="3" t="s">
        <v>328</v>
      </c>
      <c r="H115" s="3" t="s">
        <v>329</v>
      </c>
      <c r="I115" s="3" t="s">
        <v>330</v>
      </c>
      <c r="J115" s="3" t="s">
        <v>27</v>
      </c>
      <c r="K115" s="3" t="s">
        <v>331</v>
      </c>
      <c r="L115" s="3" t="s">
        <v>332</v>
      </c>
      <c r="M115" s="3" t="s">
        <v>571</v>
      </c>
      <c r="N115" s="3" t="s">
        <v>23</v>
      </c>
      <c r="O115" s="24">
        <v>44727</v>
      </c>
      <c r="P115" s="3" t="s">
        <v>334</v>
      </c>
      <c r="Q115" s="3" t="s">
        <v>332</v>
      </c>
      <c r="R115" s="3" t="s">
        <v>335</v>
      </c>
      <c r="S115" s="3" t="s">
        <v>336</v>
      </c>
      <c r="T115" s="3" t="s">
        <v>337</v>
      </c>
    </row>
    <row r="116" ht="36" spans="1:20">
      <c r="A116" s="19">
        <v>114</v>
      </c>
      <c r="B116" s="3">
        <v>9</v>
      </c>
      <c r="C116" s="3" t="s">
        <v>310</v>
      </c>
      <c r="D116" s="3">
        <v>2210936070</v>
      </c>
      <c r="E116" s="3" t="s">
        <v>23</v>
      </c>
      <c r="F116" s="3" t="s">
        <v>23</v>
      </c>
      <c r="G116" s="3" t="s">
        <v>572</v>
      </c>
      <c r="H116" s="3" t="s">
        <v>573</v>
      </c>
      <c r="I116" s="3" t="s">
        <v>574</v>
      </c>
      <c r="J116" s="3" t="s">
        <v>27</v>
      </c>
      <c r="K116" s="3" t="s">
        <v>317</v>
      </c>
      <c r="L116" s="3" t="s">
        <v>87</v>
      </c>
      <c r="M116" s="3" t="s">
        <v>23</v>
      </c>
      <c r="N116" s="3" t="s">
        <v>23</v>
      </c>
      <c r="O116" s="24">
        <v>44803</v>
      </c>
      <c r="P116" s="3" t="s">
        <v>30</v>
      </c>
      <c r="Q116" s="3" t="s">
        <v>87</v>
      </c>
      <c r="R116" s="3" t="s">
        <v>335</v>
      </c>
      <c r="S116" s="3" t="s">
        <v>336</v>
      </c>
      <c r="T116" s="3" t="s">
        <v>575</v>
      </c>
    </row>
    <row r="117" ht="36" spans="1:20">
      <c r="A117" s="19">
        <v>115</v>
      </c>
      <c r="B117" s="3">
        <v>9</v>
      </c>
      <c r="C117" s="3" t="s">
        <v>310</v>
      </c>
      <c r="D117" s="3">
        <v>2210936123</v>
      </c>
      <c r="E117" s="3" t="s">
        <v>23</v>
      </c>
      <c r="F117" s="3" t="s">
        <v>23</v>
      </c>
      <c r="G117" s="3" t="s">
        <v>576</v>
      </c>
      <c r="H117" s="3" t="s">
        <v>577</v>
      </c>
      <c r="I117" s="3" t="s">
        <v>578</v>
      </c>
      <c r="J117" s="3" t="s">
        <v>27</v>
      </c>
      <c r="K117" s="3" t="s">
        <v>317</v>
      </c>
      <c r="L117" s="3" t="s">
        <v>87</v>
      </c>
      <c r="M117" s="3" t="s">
        <v>23</v>
      </c>
      <c r="N117" s="3" t="s">
        <v>23</v>
      </c>
      <c r="O117" s="24">
        <v>44802</v>
      </c>
      <c r="P117" s="3" t="s">
        <v>30</v>
      </c>
      <c r="Q117" s="3" t="s">
        <v>87</v>
      </c>
      <c r="R117" s="3" t="s">
        <v>335</v>
      </c>
      <c r="S117" s="3" t="s">
        <v>336</v>
      </c>
      <c r="T117" s="3" t="s">
        <v>579</v>
      </c>
    </row>
    <row r="118" ht="60" spans="1:20">
      <c r="A118" s="19">
        <v>116</v>
      </c>
      <c r="B118" s="3">
        <v>9</v>
      </c>
      <c r="C118" s="3" t="s">
        <v>21</v>
      </c>
      <c r="D118" s="3">
        <v>2210936127</v>
      </c>
      <c r="E118" s="3" t="s">
        <v>580</v>
      </c>
      <c r="F118" s="3" t="s">
        <v>581</v>
      </c>
      <c r="G118" s="3" t="s">
        <v>582</v>
      </c>
      <c r="H118" s="3" t="s">
        <v>583</v>
      </c>
      <c r="I118" s="3" t="s">
        <v>584</v>
      </c>
      <c r="J118" s="3" t="s">
        <v>27</v>
      </c>
      <c r="K118" s="3" t="s">
        <v>585</v>
      </c>
      <c r="L118" s="3" t="s">
        <v>586</v>
      </c>
      <c r="M118" s="3" t="s">
        <v>587</v>
      </c>
      <c r="N118" s="3" t="s">
        <v>23</v>
      </c>
      <c r="O118" s="24">
        <v>44750</v>
      </c>
      <c r="P118" s="3" t="s">
        <v>588</v>
      </c>
      <c r="Q118" s="3" t="s">
        <v>589</v>
      </c>
      <c r="R118" s="3" t="s">
        <v>335</v>
      </c>
      <c r="S118" s="3" t="s">
        <v>336</v>
      </c>
      <c r="T118" s="3" t="s">
        <v>590</v>
      </c>
    </row>
    <row r="119" ht="36" spans="1:20">
      <c r="A119" s="19">
        <v>117</v>
      </c>
      <c r="B119" s="3">
        <v>9</v>
      </c>
      <c r="C119" s="3" t="s">
        <v>310</v>
      </c>
      <c r="D119" s="3">
        <v>2210936276</v>
      </c>
      <c r="E119" s="3" t="s">
        <v>591</v>
      </c>
      <c r="F119" s="3" t="s">
        <v>592</v>
      </c>
      <c r="G119" s="3" t="s">
        <v>593</v>
      </c>
      <c r="H119" s="3" t="s">
        <v>594</v>
      </c>
      <c r="I119" s="3" t="s">
        <v>595</v>
      </c>
      <c r="J119" s="3" t="s">
        <v>27</v>
      </c>
      <c r="K119" s="3" t="s">
        <v>317</v>
      </c>
      <c r="L119" s="3" t="s">
        <v>596</v>
      </c>
      <c r="M119" s="3" t="s">
        <v>63</v>
      </c>
      <c r="N119" s="3" t="s">
        <v>597</v>
      </c>
      <c r="O119" s="24">
        <v>44436</v>
      </c>
      <c r="P119" s="3" t="s">
        <v>598</v>
      </c>
      <c r="Q119" s="3" t="s">
        <v>596</v>
      </c>
      <c r="R119" s="3" t="s">
        <v>335</v>
      </c>
      <c r="S119" s="3" t="s">
        <v>336</v>
      </c>
      <c r="T119" s="3" t="s">
        <v>599</v>
      </c>
    </row>
    <row r="120" ht="36" spans="1:20">
      <c r="A120" s="19">
        <v>118</v>
      </c>
      <c r="B120" s="3">
        <v>9</v>
      </c>
      <c r="C120" s="3" t="s">
        <v>310</v>
      </c>
      <c r="D120" s="3">
        <v>2210936278</v>
      </c>
      <c r="E120" s="3" t="s">
        <v>600</v>
      </c>
      <c r="F120" s="3" t="s">
        <v>601</v>
      </c>
      <c r="G120" s="3" t="s">
        <v>602</v>
      </c>
      <c r="H120" s="3" t="s">
        <v>603</v>
      </c>
      <c r="I120" s="3" t="s">
        <v>604</v>
      </c>
      <c r="J120" s="3" t="s">
        <v>27</v>
      </c>
      <c r="K120" s="3" t="s">
        <v>317</v>
      </c>
      <c r="L120" s="3" t="s">
        <v>605</v>
      </c>
      <c r="M120" s="3" t="s">
        <v>606</v>
      </c>
      <c r="N120" s="3" t="s">
        <v>607</v>
      </c>
      <c r="O120" s="24">
        <v>44772</v>
      </c>
      <c r="P120" s="3" t="s">
        <v>598</v>
      </c>
      <c r="Q120" s="3" t="s">
        <v>596</v>
      </c>
      <c r="R120" s="3" t="s">
        <v>335</v>
      </c>
      <c r="S120" s="3" t="s">
        <v>336</v>
      </c>
      <c r="T120" s="3" t="s">
        <v>608</v>
      </c>
    </row>
    <row r="121" ht="36" spans="1:20">
      <c r="A121" s="19">
        <v>119</v>
      </c>
      <c r="B121" s="3">
        <v>9</v>
      </c>
      <c r="C121" s="3" t="s">
        <v>310</v>
      </c>
      <c r="D121" s="3">
        <v>2210936279</v>
      </c>
      <c r="E121" s="3" t="s">
        <v>609</v>
      </c>
      <c r="F121" s="3" t="s">
        <v>610</v>
      </c>
      <c r="G121" s="3" t="s">
        <v>611</v>
      </c>
      <c r="H121" s="3" t="s">
        <v>612</v>
      </c>
      <c r="I121" s="3" t="s">
        <v>613</v>
      </c>
      <c r="J121" s="3" t="s">
        <v>27</v>
      </c>
      <c r="K121" s="3" t="s">
        <v>317</v>
      </c>
      <c r="L121" s="3" t="s">
        <v>614</v>
      </c>
      <c r="M121" s="3" t="s">
        <v>415</v>
      </c>
      <c r="N121" s="3" t="s">
        <v>615</v>
      </c>
      <c r="O121" s="24">
        <v>44778</v>
      </c>
      <c r="P121" s="3" t="s">
        <v>380</v>
      </c>
      <c r="Q121" s="3" t="s">
        <v>616</v>
      </c>
      <c r="R121" s="3" t="s">
        <v>335</v>
      </c>
      <c r="S121" s="3" t="s">
        <v>336</v>
      </c>
      <c r="T121" s="3" t="s">
        <v>617</v>
      </c>
    </row>
    <row r="122" ht="36" spans="1:20">
      <c r="A122" s="19">
        <v>120</v>
      </c>
      <c r="B122" s="3">
        <v>9</v>
      </c>
      <c r="C122" s="3" t="s">
        <v>310</v>
      </c>
      <c r="D122" s="3">
        <v>2210936280</v>
      </c>
      <c r="E122" s="3" t="s">
        <v>23</v>
      </c>
      <c r="F122" s="3" t="s">
        <v>23</v>
      </c>
      <c r="G122" s="3" t="s">
        <v>618</v>
      </c>
      <c r="H122" s="3" t="s">
        <v>619</v>
      </c>
      <c r="I122" s="32" t="s">
        <v>620</v>
      </c>
      <c r="J122" s="3" t="s">
        <v>27</v>
      </c>
      <c r="K122" s="3" t="s">
        <v>317</v>
      </c>
      <c r="L122" s="3" t="s">
        <v>200</v>
      </c>
      <c r="M122" s="3" t="s">
        <v>23</v>
      </c>
      <c r="N122" s="3" t="s">
        <v>23</v>
      </c>
      <c r="O122" s="24">
        <v>44805</v>
      </c>
      <c r="P122" s="3" t="s">
        <v>30</v>
      </c>
      <c r="Q122" s="3" t="s">
        <v>200</v>
      </c>
      <c r="R122" s="3" t="s">
        <v>335</v>
      </c>
      <c r="S122" s="3" t="s">
        <v>336</v>
      </c>
      <c r="T122" s="3" t="s">
        <v>621</v>
      </c>
    </row>
    <row r="123" ht="36" spans="1:20">
      <c r="A123" s="19">
        <v>121</v>
      </c>
      <c r="B123" s="3">
        <v>9</v>
      </c>
      <c r="C123" s="3" t="s">
        <v>310</v>
      </c>
      <c r="D123" s="3">
        <v>2210936283</v>
      </c>
      <c r="E123" s="3" t="s">
        <v>23</v>
      </c>
      <c r="F123" s="3" t="s">
        <v>23</v>
      </c>
      <c r="G123" s="3" t="s">
        <v>622</v>
      </c>
      <c r="H123" s="3" t="s">
        <v>623</v>
      </c>
      <c r="I123" s="32" t="s">
        <v>624</v>
      </c>
      <c r="J123" s="3" t="s">
        <v>27</v>
      </c>
      <c r="K123" s="3" t="s">
        <v>317</v>
      </c>
      <c r="L123" s="3" t="s">
        <v>87</v>
      </c>
      <c r="M123" s="3" t="s">
        <v>23</v>
      </c>
      <c r="N123" s="3" t="s">
        <v>23</v>
      </c>
      <c r="O123" s="24">
        <v>44805</v>
      </c>
      <c r="P123" s="3" t="s">
        <v>30</v>
      </c>
      <c r="Q123" s="3" t="s">
        <v>87</v>
      </c>
      <c r="R123" s="3" t="s">
        <v>335</v>
      </c>
      <c r="S123" s="3" t="s">
        <v>336</v>
      </c>
      <c r="T123" s="3" t="s">
        <v>625</v>
      </c>
    </row>
    <row r="124" ht="36" spans="1:20">
      <c r="A124" s="19">
        <v>122</v>
      </c>
      <c r="B124" s="3">
        <v>9</v>
      </c>
      <c r="C124" s="3" t="s">
        <v>310</v>
      </c>
      <c r="D124" s="3">
        <v>2210936284</v>
      </c>
      <c r="E124" s="3" t="s">
        <v>23</v>
      </c>
      <c r="F124" s="3" t="s">
        <v>23</v>
      </c>
      <c r="G124" s="3" t="s">
        <v>626</v>
      </c>
      <c r="H124" s="3" t="s">
        <v>627</v>
      </c>
      <c r="I124" s="3" t="s">
        <v>628</v>
      </c>
      <c r="J124" s="3" t="s">
        <v>27</v>
      </c>
      <c r="K124" s="3" t="s">
        <v>317</v>
      </c>
      <c r="L124" s="3" t="s">
        <v>97</v>
      </c>
      <c r="M124" s="3" t="s">
        <v>23</v>
      </c>
      <c r="N124" s="3" t="s">
        <v>23</v>
      </c>
      <c r="O124" s="24">
        <v>44805</v>
      </c>
      <c r="P124" s="3" t="s">
        <v>30</v>
      </c>
      <c r="Q124" s="3" t="s">
        <v>97</v>
      </c>
      <c r="R124" s="3" t="s">
        <v>335</v>
      </c>
      <c r="S124" s="3" t="s">
        <v>336</v>
      </c>
      <c r="T124" s="3" t="s">
        <v>629</v>
      </c>
    </row>
    <row r="125" ht="36" spans="1:20">
      <c r="A125" s="19">
        <v>123</v>
      </c>
      <c r="B125" s="3">
        <v>9</v>
      </c>
      <c r="C125" s="3" t="s">
        <v>310</v>
      </c>
      <c r="D125" s="3">
        <v>2210936979</v>
      </c>
      <c r="E125" s="3" t="s">
        <v>630</v>
      </c>
      <c r="F125" s="3" t="s">
        <v>631</v>
      </c>
      <c r="G125" s="3" t="s">
        <v>632</v>
      </c>
      <c r="H125" s="3" t="s">
        <v>633</v>
      </c>
      <c r="I125" s="3" t="s">
        <v>634</v>
      </c>
      <c r="J125" s="3" t="s">
        <v>27</v>
      </c>
      <c r="K125" s="3" t="s">
        <v>317</v>
      </c>
      <c r="L125" s="3" t="s">
        <v>635</v>
      </c>
      <c r="M125" s="3" t="s">
        <v>636</v>
      </c>
      <c r="N125" s="3" t="s">
        <v>23</v>
      </c>
      <c r="O125" s="24">
        <v>44780</v>
      </c>
      <c r="P125" s="3" t="s">
        <v>380</v>
      </c>
      <c r="Q125" s="3" t="s">
        <v>439</v>
      </c>
      <c r="R125" s="3" t="s">
        <v>335</v>
      </c>
      <c r="S125" s="3" t="s">
        <v>336</v>
      </c>
      <c r="T125" s="3" t="s">
        <v>637</v>
      </c>
    </row>
    <row r="126" ht="36" spans="1:20">
      <c r="A126" s="19">
        <v>124</v>
      </c>
      <c r="B126" s="3">
        <v>9</v>
      </c>
      <c r="C126" s="3" t="s">
        <v>310</v>
      </c>
      <c r="D126" s="3">
        <v>2210936982</v>
      </c>
      <c r="E126" s="3" t="s">
        <v>23</v>
      </c>
      <c r="F126" s="3" t="s">
        <v>23</v>
      </c>
      <c r="G126" s="3" t="s">
        <v>638</v>
      </c>
      <c r="H126" s="3" t="s">
        <v>639</v>
      </c>
      <c r="I126" s="3" t="s">
        <v>640</v>
      </c>
      <c r="J126" s="3" t="s">
        <v>27</v>
      </c>
      <c r="K126" s="3" t="s">
        <v>317</v>
      </c>
      <c r="L126" s="3" t="s">
        <v>221</v>
      </c>
      <c r="M126" s="3" t="s">
        <v>23</v>
      </c>
      <c r="N126" s="3" t="s">
        <v>23</v>
      </c>
      <c r="O126" s="24">
        <v>44806</v>
      </c>
      <c r="P126" s="3" t="s">
        <v>30</v>
      </c>
      <c r="Q126" s="3" t="s">
        <v>221</v>
      </c>
      <c r="R126" s="3" t="s">
        <v>335</v>
      </c>
      <c r="S126" s="3" t="s">
        <v>336</v>
      </c>
      <c r="T126" s="3" t="s">
        <v>641</v>
      </c>
    </row>
    <row r="127" ht="36" spans="1:20">
      <c r="A127" s="19">
        <v>125</v>
      </c>
      <c r="B127" s="3">
        <v>9</v>
      </c>
      <c r="C127" s="3" t="s">
        <v>310</v>
      </c>
      <c r="D127" s="3">
        <v>2210936985</v>
      </c>
      <c r="E127" s="3" t="s">
        <v>23</v>
      </c>
      <c r="F127" s="3" t="s">
        <v>23</v>
      </c>
      <c r="G127" s="3" t="s">
        <v>642</v>
      </c>
      <c r="H127" s="3" t="s">
        <v>643</v>
      </c>
      <c r="I127" s="3" t="s">
        <v>644</v>
      </c>
      <c r="J127" s="3" t="s">
        <v>27</v>
      </c>
      <c r="K127" s="3" t="s">
        <v>317</v>
      </c>
      <c r="L127" s="3" t="s">
        <v>200</v>
      </c>
      <c r="M127" s="3" t="s">
        <v>23</v>
      </c>
      <c r="N127" s="3" t="s">
        <v>23</v>
      </c>
      <c r="O127" s="24">
        <v>44806</v>
      </c>
      <c r="P127" s="3" t="s">
        <v>30</v>
      </c>
      <c r="Q127" s="3" t="s">
        <v>200</v>
      </c>
      <c r="R127" s="3" t="s">
        <v>335</v>
      </c>
      <c r="S127" s="3" t="s">
        <v>336</v>
      </c>
      <c r="T127" s="3" t="s">
        <v>645</v>
      </c>
    </row>
    <row r="128" ht="36" spans="1:20">
      <c r="A128" s="19">
        <v>126</v>
      </c>
      <c r="B128" s="3">
        <v>9</v>
      </c>
      <c r="C128" s="3" t="s">
        <v>310</v>
      </c>
      <c r="D128" s="3">
        <v>2210936987</v>
      </c>
      <c r="E128" s="3" t="s">
        <v>23</v>
      </c>
      <c r="F128" s="3" t="s">
        <v>23</v>
      </c>
      <c r="G128" s="3" t="s">
        <v>646</v>
      </c>
      <c r="H128" s="3" t="s">
        <v>647</v>
      </c>
      <c r="I128" s="3" t="s">
        <v>648</v>
      </c>
      <c r="J128" s="3" t="s">
        <v>27</v>
      </c>
      <c r="K128" s="3" t="s">
        <v>317</v>
      </c>
      <c r="L128" s="3" t="s">
        <v>200</v>
      </c>
      <c r="M128" s="3" t="s">
        <v>23</v>
      </c>
      <c r="N128" s="3" t="s">
        <v>23</v>
      </c>
      <c r="O128" s="24">
        <v>44806</v>
      </c>
      <c r="P128" s="3" t="s">
        <v>30</v>
      </c>
      <c r="Q128" s="3" t="s">
        <v>200</v>
      </c>
      <c r="R128" s="3" t="s">
        <v>335</v>
      </c>
      <c r="S128" s="3" t="s">
        <v>336</v>
      </c>
      <c r="T128" s="3" t="s">
        <v>649</v>
      </c>
    </row>
    <row r="129" ht="36" spans="1:20">
      <c r="A129" s="19">
        <v>127</v>
      </c>
      <c r="B129" s="3">
        <v>9</v>
      </c>
      <c r="C129" s="3" t="s">
        <v>310</v>
      </c>
      <c r="D129" s="3">
        <v>2210936989</v>
      </c>
      <c r="E129" s="3" t="s">
        <v>383</v>
      </c>
      <c r="F129" s="3" t="s">
        <v>384</v>
      </c>
      <c r="G129" s="3" t="s">
        <v>650</v>
      </c>
      <c r="H129" s="3" t="s">
        <v>651</v>
      </c>
      <c r="I129" s="3" t="s">
        <v>652</v>
      </c>
      <c r="J129" s="3" t="s">
        <v>27</v>
      </c>
      <c r="K129" s="3" t="s">
        <v>317</v>
      </c>
      <c r="L129" s="3" t="s">
        <v>653</v>
      </c>
      <c r="M129" s="3" t="s">
        <v>396</v>
      </c>
      <c r="N129" s="3" t="s">
        <v>654</v>
      </c>
      <c r="O129" s="24">
        <v>44661</v>
      </c>
      <c r="P129" s="3" t="s">
        <v>334</v>
      </c>
      <c r="Q129" s="3" t="s">
        <v>655</v>
      </c>
      <c r="R129" s="3" t="s">
        <v>335</v>
      </c>
      <c r="S129" s="3" t="s">
        <v>336</v>
      </c>
      <c r="T129" s="3" t="s">
        <v>656</v>
      </c>
    </row>
    <row r="130" ht="36" spans="1:20">
      <c r="A130" s="19">
        <v>128</v>
      </c>
      <c r="B130" s="3">
        <v>9</v>
      </c>
      <c r="C130" s="3" t="s">
        <v>310</v>
      </c>
      <c r="D130" s="3">
        <v>2210937349</v>
      </c>
      <c r="E130" s="3" t="s">
        <v>657</v>
      </c>
      <c r="F130" s="3" t="s">
        <v>658</v>
      </c>
      <c r="G130" s="3" t="s">
        <v>659</v>
      </c>
      <c r="H130" s="3" t="s">
        <v>660</v>
      </c>
      <c r="I130" s="3" t="s">
        <v>661</v>
      </c>
      <c r="J130" s="3" t="s">
        <v>27</v>
      </c>
      <c r="K130" s="3" t="s">
        <v>317</v>
      </c>
      <c r="L130" s="3" t="s">
        <v>662</v>
      </c>
      <c r="M130" s="3" t="s">
        <v>663</v>
      </c>
      <c r="N130" s="3" t="s">
        <v>664</v>
      </c>
      <c r="O130" s="24">
        <v>44687</v>
      </c>
      <c r="P130" s="3" t="s">
        <v>380</v>
      </c>
      <c r="Q130" s="3" t="s">
        <v>439</v>
      </c>
      <c r="R130" s="3" t="s">
        <v>335</v>
      </c>
      <c r="S130" s="3" t="s">
        <v>336</v>
      </c>
      <c r="T130" s="3" t="s">
        <v>665</v>
      </c>
    </row>
    <row r="131" ht="36" spans="1:20">
      <c r="A131" s="19">
        <v>129</v>
      </c>
      <c r="B131" s="3">
        <v>9</v>
      </c>
      <c r="C131" s="3" t="s">
        <v>310</v>
      </c>
      <c r="D131" s="3">
        <v>2210937351</v>
      </c>
      <c r="E131" s="3" t="s">
        <v>666</v>
      </c>
      <c r="F131" s="3" t="s">
        <v>667</v>
      </c>
      <c r="G131" s="3" t="s">
        <v>668</v>
      </c>
      <c r="H131" s="3" t="s">
        <v>669</v>
      </c>
      <c r="I131" s="3" t="s">
        <v>670</v>
      </c>
      <c r="J131" s="3" t="s">
        <v>27</v>
      </c>
      <c r="K131" s="3" t="s">
        <v>317</v>
      </c>
      <c r="L131" s="3" t="s">
        <v>671</v>
      </c>
      <c r="M131" s="3" t="s">
        <v>636</v>
      </c>
      <c r="N131" s="3" t="s">
        <v>672</v>
      </c>
      <c r="O131" s="24">
        <v>44792</v>
      </c>
      <c r="P131" s="3" t="s">
        <v>380</v>
      </c>
      <c r="Q131" s="3" t="s">
        <v>439</v>
      </c>
      <c r="R131" s="3" t="s">
        <v>335</v>
      </c>
      <c r="S131" s="3" t="s">
        <v>336</v>
      </c>
      <c r="T131" s="3" t="s">
        <v>673</v>
      </c>
    </row>
    <row r="132" ht="36" spans="1:20">
      <c r="A132" s="19">
        <v>130</v>
      </c>
      <c r="B132" s="3">
        <v>9</v>
      </c>
      <c r="C132" s="3" t="s">
        <v>310</v>
      </c>
      <c r="D132" s="3">
        <v>2210937353</v>
      </c>
      <c r="E132" s="3" t="s">
        <v>674</v>
      </c>
      <c r="F132" s="3" t="s">
        <v>675</v>
      </c>
      <c r="G132" s="3" t="s">
        <v>676</v>
      </c>
      <c r="H132" s="3" t="s">
        <v>677</v>
      </c>
      <c r="I132" s="3" t="s">
        <v>678</v>
      </c>
      <c r="J132" s="3" t="s">
        <v>27</v>
      </c>
      <c r="K132" s="3" t="s">
        <v>317</v>
      </c>
      <c r="L132" s="3" t="s">
        <v>679</v>
      </c>
      <c r="M132" s="3" t="s">
        <v>680</v>
      </c>
      <c r="N132" s="3" t="s">
        <v>681</v>
      </c>
      <c r="O132" s="24">
        <v>44799</v>
      </c>
      <c r="P132" s="3" t="s">
        <v>380</v>
      </c>
      <c r="Q132" s="3" t="s">
        <v>439</v>
      </c>
      <c r="R132" s="3" t="s">
        <v>335</v>
      </c>
      <c r="S132" s="3" t="s">
        <v>336</v>
      </c>
      <c r="T132" s="3" t="s">
        <v>682</v>
      </c>
    </row>
    <row r="133" ht="36" spans="1:20">
      <c r="A133" s="19">
        <v>131</v>
      </c>
      <c r="B133" s="3">
        <v>9</v>
      </c>
      <c r="C133" s="3" t="s">
        <v>310</v>
      </c>
      <c r="D133" s="3">
        <v>2210937354</v>
      </c>
      <c r="E133" s="3" t="s">
        <v>600</v>
      </c>
      <c r="F133" s="3" t="s">
        <v>683</v>
      </c>
      <c r="G133" s="3" t="s">
        <v>684</v>
      </c>
      <c r="H133" s="3" t="s">
        <v>685</v>
      </c>
      <c r="I133" s="3" t="s">
        <v>686</v>
      </c>
      <c r="J133" s="3" t="s">
        <v>27</v>
      </c>
      <c r="K133" s="3" t="s">
        <v>317</v>
      </c>
      <c r="L133" s="3" t="s">
        <v>687</v>
      </c>
      <c r="M133" s="3" t="s">
        <v>688</v>
      </c>
      <c r="N133" s="3" t="s">
        <v>689</v>
      </c>
      <c r="O133" s="24">
        <v>44676</v>
      </c>
      <c r="P133" s="3" t="s">
        <v>380</v>
      </c>
      <c r="Q133" s="3" t="s">
        <v>439</v>
      </c>
      <c r="R133" s="3" t="s">
        <v>335</v>
      </c>
      <c r="S133" s="3" t="s">
        <v>336</v>
      </c>
      <c r="T133" s="3" t="s">
        <v>690</v>
      </c>
    </row>
    <row r="134" ht="36" spans="1:20">
      <c r="A134" s="19">
        <v>132</v>
      </c>
      <c r="B134" s="3">
        <v>9</v>
      </c>
      <c r="C134" s="3" t="s">
        <v>310</v>
      </c>
      <c r="D134" s="3">
        <v>2210937357</v>
      </c>
      <c r="E134" s="3" t="s">
        <v>691</v>
      </c>
      <c r="F134" s="3" t="s">
        <v>692</v>
      </c>
      <c r="G134" s="3" t="s">
        <v>693</v>
      </c>
      <c r="H134" s="3" t="s">
        <v>694</v>
      </c>
      <c r="I134" s="3" t="s">
        <v>695</v>
      </c>
      <c r="J134" s="3" t="s">
        <v>27</v>
      </c>
      <c r="K134" s="3" t="s">
        <v>317</v>
      </c>
      <c r="L134" s="3" t="s">
        <v>696</v>
      </c>
      <c r="M134" s="3" t="s">
        <v>636</v>
      </c>
      <c r="N134" s="3" t="s">
        <v>23</v>
      </c>
      <c r="O134" s="24">
        <v>44799</v>
      </c>
      <c r="P134" s="3" t="s">
        <v>380</v>
      </c>
      <c r="Q134" s="3" t="s">
        <v>439</v>
      </c>
      <c r="R134" s="3" t="s">
        <v>335</v>
      </c>
      <c r="S134" s="3" t="s">
        <v>336</v>
      </c>
      <c r="T134" s="3" t="s">
        <v>697</v>
      </c>
    </row>
    <row r="135" ht="36" spans="1:20">
      <c r="A135" s="19">
        <v>133</v>
      </c>
      <c r="B135" s="3">
        <v>9</v>
      </c>
      <c r="C135" s="3" t="s">
        <v>310</v>
      </c>
      <c r="D135" s="3">
        <v>2210937358</v>
      </c>
      <c r="E135" s="3" t="s">
        <v>698</v>
      </c>
      <c r="F135" s="3" t="s">
        <v>699</v>
      </c>
      <c r="G135" s="3" t="s">
        <v>700</v>
      </c>
      <c r="H135" s="3" t="s">
        <v>701</v>
      </c>
      <c r="I135" s="3" t="s">
        <v>702</v>
      </c>
      <c r="J135" s="3" t="s">
        <v>27</v>
      </c>
      <c r="K135" s="3" t="s">
        <v>317</v>
      </c>
      <c r="L135" s="3" t="s">
        <v>703</v>
      </c>
      <c r="M135" s="3" t="s">
        <v>636</v>
      </c>
      <c r="N135" s="3" t="s">
        <v>704</v>
      </c>
      <c r="O135" s="24">
        <v>44785</v>
      </c>
      <c r="P135" s="3" t="s">
        <v>380</v>
      </c>
      <c r="Q135" s="3" t="s">
        <v>439</v>
      </c>
      <c r="R135" s="3" t="s">
        <v>335</v>
      </c>
      <c r="S135" s="3" t="s">
        <v>336</v>
      </c>
      <c r="T135" s="3" t="s">
        <v>705</v>
      </c>
    </row>
    <row r="136" ht="48" spans="1:20">
      <c r="A136" s="19">
        <v>134</v>
      </c>
      <c r="B136" s="3">
        <v>9</v>
      </c>
      <c r="C136" s="3" t="s">
        <v>310</v>
      </c>
      <c r="D136" s="3">
        <v>2210937361</v>
      </c>
      <c r="E136" s="3" t="s">
        <v>706</v>
      </c>
      <c r="F136" s="3" t="s">
        <v>707</v>
      </c>
      <c r="G136" s="3" t="s">
        <v>708</v>
      </c>
      <c r="H136" s="3" t="s">
        <v>709</v>
      </c>
      <c r="I136" s="32" t="s">
        <v>710</v>
      </c>
      <c r="J136" s="3" t="s">
        <v>27</v>
      </c>
      <c r="K136" s="3" t="s">
        <v>317</v>
      </c>
      <c r="L136" s="3" t="s">
        <v>711</v>
      </c>
      <c r="M136" s="3" t="s">
        <v>636</v>
      </c>
      <c r="N136" s="3" t="s">
        <v>615</v>
      </c>
      <c r="O136" s="24">
        <v>44680</v>
      </c>
      <c r="P136" s="3" t="s">
        <v>380</v>
      </c>
      <c r="Q136" s="3" t="s">
        <v>616</v>
      </c>
      <c r="R136" s="3" t="s">
        <v>335</v>
      </c>
      <c r="S136" s="3" t="s">
        <v>336</v>
      </c>
      <c r="T136" s="3" t="s">
        <v>712</v>
      </c>
    </row>
    <row r="137" ht="36" spans="1:20">
      <c r="A137" s="19">
        <v>135</v>
      </c>
      <c r="B137" s="3">
        <v>9</v>
      </c>
      <c r="C137" s="3" t="s">
        <v>310</v>
      </c>
      <c r="D137" s="3">
        <v>2210937362</v>
      </c>
      <c r="E137" s="3" t="s">
        <v>383</v>
      </c>
      <c r="F137" s="3" t="s">
        <v>384</v>
      </c>
      <c r="G137" s="3" t="s">
        <v>713</v>
      </c>
      <c r="H137" s="3" t="s">
        <v>714</v>
      </c>
      <c r="I137" s="3" t="s">
        <v>715</v>
      </c>
      <c r="J137" s="3" t="s">
        <v>27</v>
      </c>
      <c r="K137" s="3" t="s">
        <v>317</v>
      </c>
      <c r="L137" s="3" t="s">
        <v>716</v>
      </c>
      <c r="M137" s="3" t="s">
        <v>717</v>
      </c>
      <c r="N137" s="3" t="s">
        <v>654</v>
      </c>
      <c r="O137" s="24">
        <v>44701</v>
      </c>
      <c r="P137" s="3" t="s">
        <v>334</v>
      </c>
      <c r="Q137" s="3" t="s">
        <v>718</v>
      </c>
      <c r="R137" s="3" t="s">
        <v>335</v>
      </c>
      <c r="S137" s="3" t="s">
        <v>336</v>
      </c>
      <c r="T137" s="3" t="s">
        <v>719</v>
      </c>
    </row>
    <row r="138" ht="36" spans="1:20">
      <c r="A138" s="19">
        <v>136</v>
      </c>
      <c r="B138" s="3">
        <v>9</v>
      </c>
      <c r="C138" s="3" t="s">
        <v>310</v>
      </c>
      <c r="D138" s="3">
        <v>2210937364</v>
      </c>
      <c r="E138" s="3" t="s">
        <v>720</v>
      </c>
      <c r="F138" s="3" t="s">
        <v>721</v>
      </c>
      <c r="G138" s="3" t="s">
        <v>722</v>
      </c>
      <c r="H138" s="3" t="s">
        <v>723</v>
      </c>
      <c r="I138" s="3" t="s">
        <v>724</v>
      </c>
      <c r="J138" s="3" t="s">
        <v>27</v>
      </c>
      <c r="K138" s="3" t="s">
        <v>317</v>
      </c>
      <c r="L138" s="3" t="s">
        <v>725</v>
      </c>
      <c r="M138" s="3" t="s">
        <v>726</v>
      </c>
      <c r="N138" s="3" t="s">
        <v>23</v>
      </c>
      <c r="O138" s="24">
        <v>44732</v>
      </c>
      <c r="P138" s="3" t="s">
        <v>334</v>
      </c>
      <c r="Q138" s="3" t="s">
        <v>718</v>
      </c>
      <c r="R138" s="3" t="s">
        <v>335</v>
      </c>
      <c r="S138" s="3" t="s">
        <v>336</v>
      </c>
      <c r="T138" s="3" t="s">
        <v>727</v>
      </c>
    </row>
    <row r="139" ht="36" spans="1:20">
      <c r="A139" s="19">
        <v>137</v>
      </c>
      <c r="B139" s="3">
        <v>9</v>
      </c>
      <c r="C139" s="3" t="s">
        <v>310</v>
      </c>
      <c r="D139" s="3">
        <v>2210937365</v>
      </c>
      <c r="E139" s="3" t="s">
        <v>383</v>
      </c>
      <c r="F139" s="3" t="s">
        <v>384</v>
      </c>
      <c r="G139" s="3" t="s">
        <v>728</v>
      </c>
      <c r="H139" s="3" t="s">
        <v>729</v>
      </c>
      <c r="I139" s="3" t="s">
        <v>730</v>
      </c>
      <c r="J139" s="3" t="s">
        <v>27</v>
      </c>
      <c r="K139" s="3" t="s">
        <v>317</v>
      </c>
      <c r="L139" s="3" t="s">
        <v>731</v>
      </c>
      <c r="M139" s="3" t="s">
        <v>396</v>
      </c>
      <c r="N139" s="3" t="s">
        <v>654</v>
      </c>
      <c r="O139" s="24">
        <v>44661</v>
      </c>
      <c r="P139" s="3" t="s">
        <v>334</v>
      </c>
      <c r="Q139" s="3" t="s">
        <v>655</v>
      </c>
      <c r="R139" s="3" t="s">
        <v>335</v>
      </c>
      <c r="S139" s="3" t="s">
        <v>336</v>
      </c>
      <c r="T139" s="3" t="s">
        <v>732</v>
      </c>
    </row>
    <row r="140" ht="36" spans="1:20">
      <c r="A140" s="19">
        <v>138</v>
      </c>
      <c r="B140" s="3">
        <v>9</v>
      </c>
      <c r="C140" s="3" t="s">
        <v>310</v>
      </c>
      <c r="D140" s="3">
        <v>2210937366</v>
      </c>
      <c r="E140" s="3" t="s">
        <v>23</v>
      </c>
      <c r="F140" s="3" t="s">
        <v>23</v>
      </c>
      <c r="G140" s="3" t="s">
        <v>733</v>
      </c>
      <c r="H140" s="3" t="s">
        <v>734</v>
      </c>
      <c r="I140" s="3" t="s">
        <v>735</v>
      </c>
      <c r="J140" s="3" t="s">
        <v>27</v>
      </c>
      <c r="K140" s="3" t="s">
        <v>317</v>
      </c>
      <c r="L140" s="3" t="s">
        <v>87</v>
      </c>
      <c r="M140" s="3" t="s">
        <v>23</v>
      </c>
      <c r="N140" s="3" t="s">
        <v>23</v>
      </c>
      <c r="O140" s="24">
        <v>44810</v>
      </c>
      <c r="P140" s="3" t="s">
        <v>30</v>
      </c>
      <c r="Q140" s="3" t="s">
        <v>87</v>
      </c>
      <c r="R140" s="3" t="s">
        <v>335</v>
      </c>
      <c r="S140" s="3" t="s">
        <v>336</v>
      </c>
      <c r="T140" s="3" t="s">
        <v>736</v>
      </c>
    </row>
    <row r="141" ht="36" spans="1:20">
      <c r="A141" s="19">
        <v>139</v>
      </c>
      <c r="B141" s="3">
        <v>9</v>
      </c>
      <c r="C141" s="3" t="s">
        <v>310</v>
      </c>
      <c r="D141" s="3">
        <v>2210937368</v>
      </c>
      <c r="E141" s="3" t="s">
        <v>23</v>
      </c>
      <c r="F141" s="3" t="s">
        <v>23</v>
      </c>
      <c r="G141" s="3" t="s">
        <v>737</v>
      </c>
      <c r="H141" s="3" t="s">
        <v>738</v>
      </c>
      <c r="I141" s="3" t="s">
        <v>739</v>
      </c>
      <c r="J141" s="3" t="s">
        <v>27</v>
      </c>
      <c r="K141" s="3" t="s">
        <v>317</v>
      </c>
      <c r="L141" s="3" t="s">
        <v>87</v>
      </c>
      <c r="M141" s="3" t="s">
        <v>23</v>
      </c>
      <c r="N141" s="3" t="s">
        <v>23</v>
      </c>
      <c r="O141" s="24">
        <v>44809</v>
      </c>
      <c r="P141" s="3" t="s">
        <v>30</v>
      </c>
      <c r="Q141" s="3" t="s">
        <v>87</v>
      </c>
      <c r="R141" s="3" t="s">
        <v>335</v>
      </c>
      <c r="S141" s="3" t="s">
        <v>336</v>
      </c>
      <c r="T141" s="3" t="s">
        <v>740</v>
      </c>
    </row>
    <row r="142" ht="36" spans="1:20">
      <c r="A142" s="19">
        <v>140</v>
      </c>
      <c r="B142" s="3">
        <v>9</v>
      </c>
      <c r="C142" s="3" t="s">
        <v>310</v>
      </c>
      <c r="D142" s="3">
        <v>2210937369</v>
      </c>
      <c r="E142" s="3" t="s">
        <v>23</v>
      </c>
      <c r="F142" s="3" t="s">
        <v>23</v>
      </c>
      <c r="G142" s="3" t="s">
        <v>741</v>
      </c>
      <c r="H142" s="3" t="s">
        <v>742</v>
      </c>
      <c r="I142" s="3" t="s">
        <v>743</v>
      </c>
      <c r="J142" s="3" t="s">
        <v>27</v>
      </c>
      <c r="K142" s="3" t="s">
        <v>317</v>
      </c>
      <c r="L142" s="3" t="s">
        <v>205</v>
      </c>
      <c r="M142" s="3" t="s">
        <v>23</v>
      </c>
      <c r="N142" s="3" t="s">
        <v>23</v>
      </c>
      <c r="O142" s="24">
        <v>44811</v>
      </c>
      <c r="P142" s="3" t="s">
        <v>30</v>
      </c>
      <c r="Q142" s="3" t="s">
        <v>206</v>
      </c>
      <c r="R142" s="3" t="s">
        <v>335</v>
      </c>
      <c r="S142" s="3" t="s">
        <v>336</v>
      </c>
      <c r="T142" s="3" t="s">
        <v>744</v>
      </c>
    </row>
    <row r="143" ht="36" spans="1:20">
      <c r="A143" s="19">
        <v>141</v>
      </c>
      <c r="B143" s="3">
        <v>9</v>
      </c>
      <c r="C143" s="3" t="s">
        <v>310</v>
      </c>
      <c r="D143" s="3">
        <v>2210937371</v>
      </c>
      <c r="E143" s="3" t="s">
        <v>350</v>
      </c>
      <c r="F143" s="3" t="s">
        <v>351</v>
      </c>
      <c r="G143" s="3" t="s">
        <v>745</v>
      </c>
      <c r="H143" s="3" t="s">
        <v>746</v>
      </c>
      <c r="I143" s="3" t="s">
        <v>747</v>
      </c>
      <c r="J143" s="3" t="s">
        <v>27</v>
      </c>
      <c r="K143" s="3" t="s">
        <v>317</v>
      </c>
      <c r="L143" s="3" t="s">
        <v>748</v>
      </c>
      <c r="M143" s="3" t="s">
        <v>353</v>
      </c>
      <c r="N143" s="3" t="s">
        <v>354</v>
      </c>
      <c r="O143" s="24">
        <v>44618</v>
      </c>
      <c r="P143" s="3" t="s">
        <v>334</v>
      </c>
      <c r="Q143" s="3" t="s">
        <v>355</v>
      </c>
      <c r="R143" s="3" t="s">
        <v>335</v>
      </c>
      <c r="S143" s="3" t="s">
        <v>336</v>
      </c>
      <c r="T143" s="3" t="s">
        <v>749</v>
      </c>
    </row>
    <row r="144" ht="36" spans="1:20">
      <c r="A144" s="19">
        <v>142</v>
      </c>
      <c r="B144" s="3">
        <v>9</v>
      </c>
      <c r="C144" s="3" t="s">
        <v>310</v>
      </c>
      <c r="D144" s="3">
        <v>2210937374</v>
      </c>
      <c r="E144" s="3" t="s">
        <v>600</v>
      </c>
      <c r="F144" s="3" t="s">
        <v>601</v>
      </c>
      <c r="G144" s="3" t="s">
        <v>750</v>
      </c>
      <c r="H144" s="3" t="s">
        <v>751</v>
      </c>
      <c r="I144" s="3" t="s">
        <v>752</v>
      </c>
      <c r="J144" s="3" t="s">
        <v>27</v>
      </c>
      <c r="K144" s="3" t="s">
        <v>317</v>
      </c>
      <c r="L144" s="3" t="s">
        <v>753</v>
      </c>
      <c r="M144" s="3" t="s">
        <v>606</v>
      </c>
      <c r="N144" s="3" t="s">
        <v>689</v>
      </c>
      <c r="O144" s="24">
        <v>44784</v>
      </c>
      <c r="P144" s="3" t="s">
        <v>598</v>
      </c>
      <c r="Q144" s="3" t="s">
        <v>754</v>
      </c>
      <c r="R144" s="3" t="s">
        <v>335</v>
      </c>
      <c r="S144" s="3" t="s">
        <v>336</v>
      </c>
      <c r="T144" s="3" t="s">
        <v>755</v>
      </c>
    </row>
    <row r="145" ht="36" spans="1:20">
      <c r="A145" s="19">
        <v>143</v>
      </c>
      <c r="B145" s="3">
        <v>9</v>
      </c>
      <c r="C145" s="3" t="s">
        <v>310</v>
      </c>
      <c r="D145" s="3">
        <v>2210937375</v>
      </c>
      <c r="E145" s="3" t="s">
        <v>756</v>
      </c>
      <c r="F145" s="3" t="s">
        <v>757</v>
      </c>
      <c r="G145" s="3" t="s">
        <v>758</v>
      </c>
      <c r="H145" s="3" t="s">
        <v>759</v>
      </c>
      <c r="I145" s="3" t="s">
        <v>760</v>
      </c>
      <c r="J145" s="3" t="s">
        <v>27</v>
      </c>
      <c r="K145" s="3" t="s">
        <v>317</v>
      </c>
      <c r="L145" s="3" t="s">
        <v>761</v>
      </c>
      <c r="M145" s="3" t="s">
        <v>606</v>
      </c>
      <c r="N145" s="3" t="s">
        <v>762</v>
      </c>
      <c r="O145" s="24">
        <v>44674</v>
      </c>
      <c r="P145" s="3" t="s">
        <v>598</v>
      </c>
      <c r="Q145" s="3" t="s">
        <v>596</v>
      </c>
      <c r="R145" s="3" t="s">
        <v>335</v>
      </c>
      <c r="S145" s="3" t="s">
        <v>336</v>
      </c>
      <c r="T145" s="3" t="s">
        <v>763</v>
      </c>
    </row>
    <row r="146" ht="36" spans="1:20">
      <c r="A146" s="19">
        <v>144</v>
      </c>
      <c r="B146" s="3">
        <v>9</v>
      </c>
      <c r="C146" s="3" t="s">
        <v>310</v>
      </c>
      <c r="D146" s="3">
        <v>2210937403</v>
      </c>
      <c r="E146" s="3" t="s">
        <v>764</v>
      </c>
      <c r="F146" s="3" t="s">
        <v>765</v>
      </c>
      <c r="G146" s="3" t="s">
        <v>766</v>
      </c>
      <c r="H146" s="3" t="s">
        <v>767</v>
      </c>
      <c r="I146" s="3" t="s">
        <v>768</v>
      </c>
      <c r="J146" s="3" t="s">
        <v>27</v>
      </c>
      <c r="K146" s="3" t="s">
        <v>317</v>
      </c>
      <c r="L146" s="3" t="s">
        <v>696</v>
      </c>
      <c r="M146" s="3" t="s">
        <v>636</v>
      </c>
      <c r="N146" s="3" t="s">
        <v>23</v>
      </c>
      <c r="O146" s="24">
        <v>44792</v>
      </c>
      <c r="P146" s="3" t="s">
        <v>380</v>
      </c>
      <c r="Q146" s="3" t="s">
        <v>439</v>
      </c>
      <c r="R146" s="3" t="s">
        <v>335</v>
      </c>
      <c r="S146" s="3" t="s">
        <v>336</v>
      </c>
      <c r="T146" s="3" t="s">
        <v>769</v>
      </c>
    </row>
    <row r="147" ht="36" spans="1:20">
      <c r="A147" s="19">
        <v>145</v>
      </c>
      <c r="B147" s="3">
        <v>9</v>
      </c>
      <c r="C147" s="3" t="s">
        <v>310</v>
      </c>
      <c r="D147" s="3">
        <v>2210937404</v>
      </c>
      <c r="E147" s="3" t="s">
        <v>770</v>
      </c>
      <c r="F147" s="3" t="s">
        <v>771</v>
      </c>
      <c r="G147" s="3" t="s">
        <v>772</v>
      </c>
      <c r="H147" s="3" t="s">
        <v>773</v>
      </c>
      <c r="I147" s="3" t="s">
        <v>774</v>
      </c>
      <c r="J147" s="3" t="s">
        <v>27</v>
      </c>
      <c r="K147" s="3" t="s">
        <v>317</v>
      </c>
      <c r="L147" s="3" t="s">
        <v>703</v>
      </c>
      <c r="M147" s="3" t="s">
        <v>636</v>
      </c>
      <c r="N147" s="3" t="s">
        <v>775</v>
      </c>
      <c r="O147" s="24">
        <v>44789</v>
      </c>
      <c r="P147" s="3" t="s">
        <v>380</v>
      </c>
      <c r="Q147" s="3" t="s">
        <v>439</v>
      </c>
      <c r="R147" s="3" t="s">
        <v>335</v>
      </c>
      <c r="S147" s="3" t="s">
        <v>336</v>
      </c>
      <c r="T147" s="3" t="s">
        <v>776</v>
      </c>
    </row>
    <row r="148" ht="48" spans="1:20">
      <c r="A148" s="19">
        <v>146</v>
      </c>
      <c r="B148" s="3">
        <v>9</v>
      </c>
      <c r="C148" s="3" t="s">
        <v>310</v>
      </c>
      <c r="D148" s="3">
        <v>2210937405</v>
      </c>
      <c r="E148" s="3" t="s">
        <v>600</v>
      </c>
      <c r="F148" s="3" t="s">
        <v>683</v>
      </c>
      <c r="G148" s="3" t="s">
        <v>777</v>
      </c>
      <c r="H148" s="3" t="s">
        <v>778</v>
      </c>
      <c r="I148" s="3" t="s">
        <v>779</v>
      </c>
      <c r="J148" s="3" t="s">
        <v>27</v>
      </c>
      <c r="K148" s="3" t="s">
        <v>317</v>
      </c>
      <c r="L148" s="3" t="s">
        <v>780</v>
      </c>
      <c r="M148" s="3" t="s">
        <v>781</v>
      </c>
      <c r="N148" s="3" t="s">
        <v>689</v>
      </c>
      <c r="O148" s="24">
        <v>44655</v>
      </c>
      <c r="P148" s="3" t="s">
        <v>380</v>
      </c>
      <c r="Q148" s="3" t="s">
        <v>439</v>
      </c>
      <c r="R148" s="3" t="s">
        <v>335</v>
      </c>
      <c r="S148" s="3" t="s">
        <v>336</v>
      </c>
      <c r="T148" s="3" t="s">
        <v>782</v>
      </c>
    </row>
    <row r="149" ht="36" spans="1:20">
      <c r="A149" s="19">
        <v>147</v>
      </c>
      <c r="B149" s="3">
        <v>9</v>
      </c>
      <c r="C149" s="3" t="s">
        <v>310</v>
      </c>
      <c r="D149" s="3">
        <v>2210937406</v>
      </c>
      <c r="E149" s="3" t="s">
        <v>770</v>
      </c>
      <c r="F149" s="3" t="s">
        <v>771</v>
      </c>
      <c r="G149" s="3" t="s">
        <v>783</v>
      </c>
      <c r="H149" s="3" t="s">
        <v>784</v>
      </c>
      <c r="I149" s="32" t="s">
        <v>785</v>
      </c>
      <c r="J149" s="3" t="s">
        <v>27</v>
      </c>
      <c r="K149" s="3" t="s">
        <v>317</v>
      </c>
      <c r="L149" s="3" t="s">
        <v>703</v>
      </c>
      <c r="M149" s="3" t="s">
        <v>636</v>
      </c>
      <c r="N149" s="3" t="s">
        <v>775</v>
      </c>
      <c r="O149" s="24">
        <v>44790</v>
      </c>
      <c r="P149" s="3" t="s">
        <v>380</v>
      </c>
      <c r="Q149" s="3" t="s">
        <v>439</v>
      </c>
      <c r="R149" s="3" t="s">
        <v>335</v>
      </c>
      <c r="S149" s="3" t="s">
        <v>336</v>
      </c>
      <c r="T149" s="3" t="s">
        <v>786</v>
      </c>
    </row>
    <row r="150" ht="36" spans="1:20">
      <c r="A150" s="19">
        <v>148</v>
      </c>
      <c r="B150" s="3">
        <v>9</v>
      </c>
      <c r="C150" s="3" t="s">
        <v>310</v>
      </c>
      <c r="D150" s="3">
        <v>2210937407</v>
      </c>
      <c r="E150" s="3" t="s">
        <v>698</v>
      </c>
      <c r="F150" s="3" t="s">
        <v>699</v>
      </c>
      <c r="G150" s="3" t="s">
        <v>787</v>
      </c>
      <c r="H150" s="3" t="s">
        <v>788</v>
      </c>
      <c r="I150" s="3" t="s">
        <v>789</v>
      </c>
      <c r="J150" s="3" t="s">
        <v>27</v>
      </c>
      <c r="K150" s="3" t="s">
        <v>317</v>
      </c>
      <c r="L150" s="3" t="s">
        <v>703</v>
      </c>
      <c r="M150" s="3" t="s">
        <v>636</v>
      </c>
      <c r="N150" s="3" t="s">
        <v>704</v>
      </c>
      <c r="O150" s="24">
        <v>44788</v>
      </c>
      <c r="P150" s="3" t="s">
        <v>380</v>
      </c>
      <c r="Q150" s="3" t="s">
        <v>439</v>
      </c>
      <c r="R150" s="3" t="s">
        <v>335</v>
      </c>
      <c r="S150" s="3" t="s">
        <v>336</v>
      </c>
      <c r="T150" s="3" t="s">
        <v>790</v>
      </c>
    </row>
    <row r="151" ht="36" spans="1:20">
      <c r="A151" s="19">
        <v>149</v>
      </c>
      <c r="B151" s="3">
        <v>9</v>
      </c>
      <c r="C151" s="3" t="s">
        <v>310</v>
      </c>
      <c r="D151" s="3">
        <v>2210937408</v>
      </c>
      <c r="E151" s="3" t="s">
        <v>791</v>
      </c>
      <c r="F151" s="3" t="s">
        <v>792</v>
      </c>
      <c r="G151" s="3" t="s">
        <v>793</v>
      </c>
      <c r="H151" s="3" t="s">
        <v>794</v>
      </c>
      <c r="I151" s="3" t="s">
        <v>795</v>
      </c>
      <c r="J151" s="3" t="s">
        <v>27</v>
      </c>
      <c r="K151" s="3" t="s">
        <v>317</v>
      </c>
      <c r="L151" s="3" t="s">
        <v>696</v>
      </c>
      <c r="M151" s="3" t="s">
        <v>796</v>
      </c>
      <c r="N151" s="3" t="s">
        <v>797</v>
      </c>
      <c r="O151" s="24">
        <v>44744</v>
      </c>
      <c r="P151" s="3" t="s">
        <v>380</v>
      </c>
      <c r="Q151" s="3" t="s">
        <v>439</v>
      </c>
      <c r="R151" s="3" t="s">
        <v>335</v>
      </c>
      <c r="S151" s="3" t="s">
        <v>336</v>
      </c>
      <c r="T151" s="3" t="s">
        <v>798</v>
      </c>
    </row>
    <row r="152" ht="36" spans="1:20">
      <c r="A152" s="19">
        <v>150</v>
      </c>
      <c r="B152" s="3">
        <v>9</v>
      </c>
      <c r="C152" s="3" t="s">
        <v>310</v>
      </c>
      <c r="D152" s="3">
        <v>2210937409</v>
      </c>
      <c r="E152" s="3" t="s">
        <v>770</v>
      </c>
      <c r="F152" s="3" t="s">
        <v>771</v>
      </c>
      <c r="G152" s="3" t="s">
        <v>799</v>
      </c>
      <c r="H152" s="3" t="s">
        <v>800</v>
      </c>
      <c r="I152" s="3" t="s">
        <v>801</v>
      </c>
      <c r="J152" s="3" t="s">
        <v>27</v>
      </c>
      <c r="K152" s="3" t="s">
        <v>317</v>
      </c>
      <c r="L152" s="3" t="s">
        <v>703</v>
      </c>
      <c r="M152" s="3" t="s">
        <v>636</v>
      </c>
      <c r="N152" s="3" t="s">
        <v>775</v>
      </c>
      <c r="O152" s="24">
        <v>44788</v>
      </c>
      <c r="P152" s="3" t="s">
        <v>380</v>
      </c>
      <c r="Q152" s="3" t="s">
        <v>439</v>
      </c>
      <c r="R152" s="3" t="s">
        <v>335</v>
      </c>
      <c r="S152" s="3" t="s">
        <v>336</v>
      </c>
      <c r="T152" s="3" t="s">
        <v>802</v>
      </c>
    </row>
    <row r="153" ht="48" spans="1:20">
      <c r="A153" s="19">
        <v>151</v>
      </c>
      <c r="B153" s="3">
        <v>9</v>
      </c>
      <c r="C153" s="3" t="s">
        <v>310</v>
      </c>
      <c r="D153" s="3">
        <v>2210937410</v>
      </c>
      <c r="E153" s="3" t="s">
        <v>803</v>
      </c>
      <c r="F153" s="3" t="s">
        <v>804</v>
      </c>
      <c r="G153" s="3" t="s">
        <v>805</v>
      </c>
      <c r="H153" s="3" t="s">
        <v>806</v>
      </c>
      <c r="I153" s="3" t="s">
        <v>807</v>
      </c>
      <c r="J153" s="3" t="s">
        <v>27</v>
      </c>
      <c r="K153" s="3" t="s">
        <v>317</v>
      </c>
      <c r="L153" s="3" t="s">
        <v>439</v>
      </c>
      <c r="M153" s="3" t="s">
        <v>636</v>
      </c>
      <c r="N153" s="3" t="s">
        <v>23</v>
      </c>
      <c r="O153" s="24">
        <v>44765</v>
      </c>
      <c r="P153" s="3" t="s">
        <v>380</v>
      </c>
      <c r="Q153" s="3" t="s">
        <v>439</v>
      </c>
      <c r="R153" s="3" t="s">
        <v>335</v>
      </c>
      <c r="S153" s="3" t="s">
        <v>336</v>
      </c>
      <c r="T153" s="3" t="s">
        <v>808</v>
      </c>
    </row>
    <row r="154" ht="36" spans="1:20">
      <c r="A154" s="19">
        <v>152</v>
      </c>
      <c r="B154" s="3">
        <v>9</v>
      </c>
      <c r="C154" s="3" t="s">
        <v>310</v>
      </c>
      <c r="D154" s="3">
        <v>2210937411</v>
      </c>
      <c r="E154" s="3" t="s">
        <v>809</v>
      </c>
      <c r="F154" s="3" t="s">
        <v>810</v>
      </c>
      <c r="G154" s="3" t="s">
        <v>811</v>
      </c>
      <c r="H154" s="3" t="s">
        <v>812</v>
      </c>
      <c r="I154" s="3" t="s">
        <v>813</v>
      </c>
      <c r="J154" s="3" t="s">
        <v>27</v>
      </c>
      <c r="K154" s="3" t="s">
        <v>317</v>
      </c>
      <c r="L154" s="3" t="s">
        <v>814</v>
      </c>
      <c r="M154" s="3" t="s">
        <v>473</v>
      </c>
      <c r="N154" s="3" t="s">
        <v>815</v>
      </c>
      <c r="O154" s="24">
        <v>44783</v>
      </c>
      <c r="P154" s="3" t="s">
        <v>453</v>
      </c>
      <c r="Q154" s="3" t="s">
        <v>454</v>
      </c>
      <c r="R154" s="3" t="s">
        <v>335</v>
      </c>
      <c r="S154" s="3" t="s">
        <v>336</v>
      </c>
      <c r="T154" s="3" t="s">
        <v>816</v>
      </c>
    </row>
    <row r="155" ht="36" spans="1:20">
      <c r="A155" s="19">
        <v>153</v>
      </c>
      <c r="B155" s="3">
        <v>9</v>
      </c>
      <c r="C155" s="3" t="s">
        <v>310</v>
      </c>
      <c r="D155" s="3">
        <v>2210937412</v>
      </c>
      <c r="E155" s="3" t="s">
        <v>817</v>
      </c>
      <c r="F155" s="3" t="s">
        <v>818</v>
      </c>
      <c r="G155" s="3" t="s">
        <v>819</v>
      </c>
      <c r="H155" s="3" t="s">
        <v>820</v>
      </c>
      <c r="I155" s="3" t="s">
        <v>821</v>
      </c>
      <c r="J155" s="3" t="s">
        <v>27</v>
      </c>
      <c r="K155" s="3" t="s">
        <v>317</v>
      </c>
      <c r="L155" s="3" t="s">
        <v>822</v>
      </c>
      <c r="M155" s="3" t="s">
        <v>823</v>
      </c>
      <c r="N155" s="3" t="s">
        <v>23</v>
      </c>
      <c r="O155" s="24">
        <v>44687</v>
      </c>
      <c r="P155" s="3" t="s">
        <v>598</v>
      </c>
      <c r="Q155" s="3" t="s">
        <v>824</v>
      </c>
      <c r="R155" s="3" t="s">
        <v>335</v>
      </c>
      <c r="S155" s="3" t="s">
        <v>336</v>
      </c>
      <c r="T155" s="3" t="s">
        <v>825</v>
      </c>
    </row>
    <row r="156" ht="36" spans="1:20">
      <c r="A156" s="19">
        <v>154</v>
      </c>
      <c r="B156" s="3">
        <v>9</v>
      </c>
      <c r="C156" s="3" t="s">
        <v>310</v>
      </c>
      <c r="D156" s="3">
        <v>2210937413</v>
      </c>
      <c r="E156" s="3" t="s">
        <v>23</v>
      </c>
      <c r="F156" s="3" t="s">
        <v>23</v>
      </c>
      <c r="G156" s="3" t="s">
        <v>826</v>
      </c>
      <c r="H156" s="3" t="s">
        <v>827</v>
      </c>
      <c r="I156" s="3" t="s">
        <v>828</v>
      </c>
      <c r="J156" s="3" t="s">
        <v>27</v>
      </c>
      <c r="K156" s="3" t="s">
        <v>317</v>
      </c>
      <c r="L156" s="3" t="s">
        <v>512</v>
      </c>
      <c r="M156" s="3" t="s">
        <v>23</v>
      </c>
      <c r="N156" s="3" t="s">
        <v>23</v>
      </c>
      <c r="O156" s="24">
        <v>44810</v>
      </c>
      <c r="P156" s="3" t="s">
        <v>30</v>
      </c>
      <c r="Q156" s="3" t="s">
        <v>512</v>
      </c>
      <c r="R156" s="3" t="s">
        <v>335</v>
      </c>
      <c r="S156" s="3" t="s">
        <v>336</v>
      </c>
      <c r="T156" s="3" t="s">
        <v>829</v>
      </c>
    </row>
    <row r="157" ht="36" spans="1:20">
      <c r="A157" s="19">
        <v>155</v>
      </c>
      <c r="B157" s="3">
        <v>9</v>
      </c>
      <c r="C157" s="3" t="s">
        <v>310</v>
      </c>
      <c r="D157" s="3">
        <v>2210937414</v>
      </c>
      <c r="E157" s="3" t="s">
        <v>23</v>
      </c>
      <c r="F157" s="3" t="s">
        <v>23</v>
      </c>
      <c r="G157" s="3" t="s">
        <v>830</v>
      </c>
      <c r="H157" s="3" t="s">
        <v>831</v>
      </c>
      <c r="I157" s="3" t="s">
        <v>832</v>
      </c>
      <c r="J157" s="3" t="s">
        <v>27</v>
      </c>
      <c r="K157" s="3" t="s">
        <v>317</v>
      </c>
      <c r="L157" s="3" t="s">
        <v>512</v>
      </c>
      <c r="M157" s="3" t="s">
        <v>23</v>
      </c>
      <c r="N157" s="3" t="s">
        <v>23</v>
      </c>
      <c r="O157" s="24">
        <v>44809</v>
      </c>
      <c r="P157" s="3" t="s">
        <v>30</v>
      </c>
      <c r="Q157" s="3" t="s">
        <v>512</v>
      </c>
      <c r="R157" s="3" t="s">
        <v>335</v>
      </c>
      <c r="S157" s="3" t="s">
        <v>336</v>
      </c>
      <c r="T157" s="3" t="s">
        <v>833</v>
      </c>
    </row>
    <row r="158" ht="36" spans="1:20">
      <c r="A158" s="19">
        <v>156</v>
      </c>
      <c r="B158" s="3">
        <v>9</v>
      </c>
      <c r="C158" s="3" t="s">
        <v>310</v>
      </c>
      <c r="D158" s="3">
        <v>2210937415</v>
      </c>
      <c r="E158" s="3" t="s">
        <v>383</v>
      </c>
      <c r="F158" s="3" t="s">
        <v>384</v>
      </c>
      <c r="G158" s="3" t="s">
        <v>834</v>
      </c>
      <c r="H158" s="3" t="s">
        <v>835</v>
      </c>
      <c r="I158" s="3" t="s">
        <v>836</v>
      </c>
      <c r="J158" s="3" t="s">
        <v>27</v>
      </c>
      <c r="K158" s="3" t="s">
        <v>317</v>
      </c>
      <c r="L158" s="3" t="s">
        <v>388</v>
      </c>
      <c r="M158" s="3" t="s">
        <v>389</v>
      </c>
      <c r="N158" s="3" t="s">
        <v>390</v>
      </c>
      <c r="O158" s="24">
        <v>44788</v>
      </c>
      <c r="P158" s="3" t="s">
        <v>334</v>
      </c>
      <c r="Q158" s="3" t="s">
        <v>391</v>
      </c>
      <c r="R158" s="3" t="s">
        <v>335</v>
      </c>
      <c r="S158" s="3" t="s">
        <v>336</v>
      </c>
      <c r="T158" s="3" t="s">
        <v>837</v>
      </c>
    </row>
    <row r="159" ht="36" spans="1:20">
      <c r="A159" s="19">
        <v>157</v>
      </c>
      <c r="B159" s="3">
        <v>9</v>
      </c>
      <c r="C159" s="3" t="s">
        <v>310</v>
      </c>
      <c r="D159" s="3">
        <v>2210937416</v>
      </c>
      <c r="E159" s="3" t="s">
        <v>383</v>
      </c>
      <c r="F159" s="3" t="s">
        <v>384</v>
      </c>
      <c r="G159" s="3" t="s">
        <v>838</v>
      </c>
      <c r="H159" s="3" t="s">
        <v>839</v>
      </c>
      <c r="I159" s="3" t="s">
        <v>840</v>
      </c>
      <c r="J159" s="3" t="s">
        <v>27</v>
      </c>
      <c r="K159" s="3" t="s">
        <v>317</v>
      </c>
      <c r="L159" s="3" t="s">
        <v>388</v>
      </c>
      <c r="M159" s="3" t="s">
        <v>841</v>
      </c>
      <c r="N159" s="3" t="s">
        <v>390</v>
      </c>
      <c r="O159" s="24">
        <v>44718</v>
      </c>
      <c r="P159" s="3" t="s">
        <v>334</v>
      </c>
      <c r="Q159" s="3" t="s">
        <v>391</v>
      </c>
      <c r="R159" s="3" t="s">
        <v>335</v>
      </c>
      <c r="S159" s="3" t="s">
        <v>336</v>
      </c>
      <c r="T159" s="3" t="s">
        <v>842</v>
      </c>
    </row>
    <row r="160" ht="36" spans="1:20">
      <c r="A160" s="19">
        <v>158</v>
      </c>
      <c r="B160" s="3">
        <v>9</v>
      </c>
      <c r="C160" s="3" t="s">
        <v>310</v>
      </c>
      <c r="D160" s="3">
        <v>2210937570</v>
      </c>
      <c r="E160" s="3" t="s">
        <v>843</v>
      </c>
      <c r="F160" s="3" t="s">
        <v>844</v>
      </c>
      <c r="G160" s="3" t="s">
        <v>845</v>
      </c>
      <c r="H160" s="3" t="s">
        <v>846</v>
      </c>
      <c r="I160" s="3" t="s">
        <v>847</v>
      </c>
      <c r="J160" s="3" t="s">
        <v>27</v>
      </c>
      <c r="K160" s="3" t="s">
        <v>317</v>
      </c>
      <c r="L160" s="3" t="s">
        <v>439</v>
      </c>
      <c r="M160" s="3" t="s">
        <v>636</v>
      </c>
      <c r="N160" s="3" t="s">
        <v>23</v>
      </c>
      <c r="O160" s="24">
        <v>44791</v>
      </c>
      <c r="P160" s="3" t="s">
        <v>380</v>
      </c>
      <c r="Q160" s="3" t="s">
        <v>439</v>
      </c>
      <c r="R160" s="3" t="s">
        <v>335</v>
      </c>
      <c r="S160" s="3" t="s">
        <v>336</v>
      </c>
      <c r="T160" s="3" t="s">
        <v>848</v>
      </c>
    </row>
    <row r="161" ht="36" spans="1:20">
      <c r="A161" s="19">
        <v>159</v>
      </c>
      <c r="B161" s="3">
        <v>9</v>
      </c>
      <c r="C161" s="3" t="s">
        <v>310</v>
      </c>
      <c r="D161" s="3">
        <v>2210937571</v>
      </c>
      <c r="E161" s="3" t="s">
        <v>849</v>
      </c>
      <c r="F161" s="3" t="s">
        <v>850</v>
      </c>
      <c r="G161" s="3" t="s">
        <v>851</v>
      </c>
      <c r="H161" s="3" t="s">
        <v>852</v>
      </c>
      <c r="I161" s="3" t="s">
        <v>853</v>
      </c>
      <c r="J161" s="3" t="s">
        <v>27</v>
      </c>
      <c r="K161" s="3" t="s">
        <v>317</v>
      </c>
      <c r="L161" s="3" t="s">
        <v>854</v>
      </c>
      <c r="M161" s="3" t="s">
        <v>636</v>
      </c>
      <c r="N161" s="3" t="s">
        <v>855</v>
      </c>
      <c r="O161" s="24">
        <v>44779</v>
      </c>
      <c r="P161" s="3" t="s">
        <v>380</v>
      </c>
      <c r="Q161" s="3" t="s">
        <v>439</v>
      </c>
      <c r="R161" s="3" t="s">
        <v>335</v>
      </c>
      <c r="S161" s="3" t="s">
        <v>336</v>
      </c>
      <c r="T161" s="3" t="s">
        <v>856</v>
      </c>
    </row>
    <row r="162" ht="36" spans="1:20">
      <c r="A162" s="19">
        <v>160</v>
      </c>
      <c r="B162" s="3">
        <v>9</v>
      </c>
      <c r="C162" s="3" t="s">
        <v>310</v>
      </c>
      <c r="D162" s="3">
        <v>2210937572</v>
      </c>
      <c r="E162" s="3" t="s">
        <v>674</v>
      </c>
      <c r="F162" s="3" t="s">
        <v>675</v>
      </c>
      <c r="G162" s="3" t="s">
        <v>857</v>
      </c>
      <c r="H162" s="3" t="s">
        <v>858</v>
      </c>
      <c r="I162" s="32" t="s">
        <v>859</v>
      </c>
      <c r="J162" s="3" t="s">
        <v>27</v>
      </c>
      <c r="K162" s="3" t="s">
        <v>317</v>
      </c>
      <c r="L162" s="3" t="s">
        <v>679</v>
      </c>
      <c r="M162" s="3" t="s">
        <v>636</v>
      </c>
      <c r="N162" s="3" t="s">
        <v>681</v>
      </c>
      <c r="O162" s="24">
        <v>44770</v>
      </c>
      <c r="P162" s="3" t="s">
        <v>380</v>
      </c>
      <c r="Q162" s="3" t="s">
        <v>439</v>
      </c>
      <c r="R162" s="3" t="s">
        <v>335</v>
      </c>
      <c r="S162" s="3" t="s">
        <v>336</v>
      </c>
      <c r="T162" s="3" t="s">
        <v>860</v>
      </c>
    </row>
    <row r="163" ht="36" spans="1:20">
      <c r="A163" s="19">
        <v>161</v>
      </c>
      <c r="B163" s="3">
        <v>9</v>
      </c>
      <c r="C163" s="3" t="s">
        <v>310</v>
      </c>
      <c r="D163" s="3">
        <v>2210937573</v>
      </c>
      <c r="E163" s="3" t="s">
        <v>674</v>
      </c>
      <c r="F163" s="3" t="s">
        <v>675</v>
      </c>
      <c r="G163" s="3" t="s">
        <v>861</v>
      </c>
      <c r="H163" s="3" t="s">
        <v>862</v>
      </c>
      <c r="I163" s="32" t="s">
        <v>863</v>
      </c>
      <c r="J163" s="3" t="s">
        <v>27</v>
      </c>
      <c r="K163" s="3" t="s">
        <v>317</v>
      </c>
      <c r="L163" s="3" t="s">
        <v>679</v>
      </c>
      <c r="M163" s="3" t="s">
        <v>636</v>
      </c>
      <c r="N163" s="3" t="s">
        <v>681</v>
      </c>
      <c r="O163" s="24">
        <v>44770</v>
      </c>
      <c r="P163" s="3" t="s">
        <v>380</v>
      </c>
      <c r="Q163" s="3" t="s">
        <v>439</v>
      </c>
      <c r="R163" s="3" t="s">
        <v>335</v>
      </c>
      <c r="S163" s="3" t="s">
        <v>336</v>
      </c>
      <c r="T163" s="3" t="s">
        <v>864</v>
      </c>
    </row>
    <row r="164" ht="48" spans="1:20">
      <c r="A164" s="19">
        <v>162</v>
      </c>
      <c r="B164" s="3">
        <v>9</v>
      </c>
      <c r="C164" s="3" t="s">
        <v>310</v>
      </c>
      <c r="D164" s="3">
        <v>2210937575</v>
      </c>
      <c r="E164" s="3" t="s">
        <v>600</v>
      </c>
      <c r="F164" s="3" t="s">
        <v>601</v>
      </c>
      <c r="G164" s="3" t="s">
        <v>865</v>
      </c>
      <c r="H164" s="3" t="s">
        <v>866</v>
      </c>
      <c r="I164" s="3" t="s">
        <v>867</v>
      </c>
      <c r="J164" s="3" t="s">
        <v>27</v>
      </c>
      <c r="K164" s="3" t="s">
        <v>317</v>
      </c>
      <c r="L164" s="3" t="s">
        <v>868</v>
      </c>
      <c r="M164" s="3" t="s">
        <v>606</v>
      </c>
      <c r="N164" s="3" t="s">
        <v>689</v>
      </c>
      <c r="O164" s="24">
        <v>44695</v>
      </c>
      <c r="P164" s="3" t="s">
        <v>598</v>
      </c>
      <c r="Q164" s="3" t="s">
        <v>596</v>
      </c>
      <c r="R164" s="3" t="s">
        <v>335</v>
      </c>
      <c r="S164" s="3" t="s">
        <v>336</v>
      </c>
      <c r="T164" s="3" t="s">
        <v>869</v>
      </c>
    </row>
    <row r="165" ht="36" spans="1:20">
      <c r="A165" s="19">
        <v>163</v>
      </c>
      <c r="B165" s="3">
        <v>9</v>
      </c>
      <c r="C165" s="3" t="s">
        <v>310</v>
      </c>
      <c r="D165" s="3">
        <v>2210937577</v>
      </c>
      <c r="E165" s="3" t="s">
        <v>870</v>
      </c>
      <c r="F165" s="3" t="s">
        <v>871</v>
      </c>
      <c r="G165" s="3" t="s">
        <v>872</v>
      </c>
      <c r="H165" s="3" t="s">
        <v>873</v>
      </c>
      <c r="I165" s="3" t="s">
        <v>874</v>
      </c>
      <c r="J165" s="3" t="s">
        <v>27</v>
      </c>
      <c r="K165" s="3" t="s">
        <v>317</v>
      </c>
      <c r="L165" s="3" t="s">
        <v>748</v>
      </c>
      <c r="M165" s="3" t="s">
        <v>875</v>
      </c>
      <c r="N165" s="3" t="s">
        <v>354</v>
      </c>
      <c r="O165" s="24">
        <v>44624</v>
      </c>
      <c r="P165" s="3" t="s">
        <v>334</v>
      </c>
      <c r="Q165" s="3" t="s">
        <v>355</v>
      </c>
      <c r="R165" s="3" t="s">
        <v>335</v>
      </c>
      <c r="S165" s="3" t="s">
        <v>336</v>
      </c>
      <c r="T165" s="3" t="s">
        <v>876</v>
      </c>
    </row>
    <row r="166" ht="36" spans="1:20">
      <c r="A166" s="19">
        <v>164</v>
      </c>
      <c r="B166" s="3">
        <v>9</v>
      </c>
      <c r="C166" s="3" t="s">
        <v>310</v>
      </c>
      <c r="D166" s="3">
        <v>2210937579</v>
      </c>
      <c r="E166" s="3" t="s">
        <v>877</v>
      </c>
      <c r="F166" s="3" t="s">
        <v>878</v>
      </c>
      <c r="G166" s="3" t="s">
        <v>879</v>
      </c>
      <c r="H166" s="3" t="s">
        <v>880</v>
      </c>
      <c r="I166" s="3" t="s">
        <v>881</v>
      </c>
      <c r="J166" s="3" t="s">
        <v>27</v>
      </c>
      <c r="K166" s="3" t="s">
        <v>317</v>
      </c>
      <c r="L166" s="3" t="s">
        <v>882</v>
      </c>
      <c r="M166" s="3" t="s">
        <v>883</v>
      </c>
      <c r="N166" s="3" t="s">
        <v>23</v>
      </c>
      <c r="O166" s="24">
        <v>44678</v>
      </c>
      <c r="P166" s="3" t="s">
        <v>334</v>
      </c>
      <c r="Q166" s="3" t="s">
        <v>718</v>
      </c>
      <c r="R166" s="3" t="s">
        <v>335</v>
      </c>
      <c r="S166" s="3" t="s">
        <v>336</v>
      </c>
      <c r="T166" s="3" t="s">
        <v>884</v>
      </c>
    </row>
    <row r="167" ht="36" spans="1:20">
      <c r="A167" s="19">
        <v>165</v>
      </c>
      <c r="B167" s="3">
        <v>9</v>
      </c>
      <c r="C167" s="3" t="s">
        <v>310</v>
      </c>
      <c r="D167" s="3">
        <v>2210937582</v>
      </c>
      <c r="E167" s="3" t="s">
        <v>23</v>
      </c>
      <c r="F167" s="3" t="s">
        <v>23</v>
      </c>
      <c r="G167" s="3" t="s">
        <v>885</v>
      </c>
      <c r="H167" s="3" t="s">
        <v>886</v>
      </c>
      <c r="I167" s="3" t="s">
        <v>887</v>
      </c>
      <c r="J167" s="3" t="s">
        <v>27</v>
      </c>
      <c r="K167" s="3" t="s">
        <v>317</v>
      </c>
      <c r="L167" s="3" t="s">
        <v>512</v>
      </c>
      <c r="M167" s="3" t="s">
        <v>23</v>
      </c>
      <c r="N167" s="3" t="s">
        <v>23</v>
      </c>
      <c r="O167" s="24">
        <v>44813</v>
      </c>
      <c r="P167" s="3" t="s">
        <v>30</v>
      </c>
      <c r="Q167" s="3" t="s">
        <v>512</v>
      </c>
      <c r="R167" s="3" t="s">
        <v>335</v>
      </c>
      <c r="S167" s="3" t="s">
        <v>336</v>
      </c>
      <c r="T167" s="3" t="s">
        <v>888</v>
      </c>
    </row>
    <row r="168" ht="36" spans="1:20">
      <c r="A168" s="19">
        <v>166</v>
      </c>
      <c r="B168" s="3">
        <v>9</v>
      </c>
      <c r="C168" s="3" t="s">
        <v>310</v>
      </c>
      <c r="D168" s="3">
        <v>2210937584</v>
      </c>
      <c r="E168" s="3" t="s">
        <v>23</v>
      </c>
      <c r="F168" s="3" t="s">
        <v>23</v>
      </c>
      <c r="G168" s="3" t="s">
        <v>889</v>
      </c>
      <c r="H168" s="3" t="s">
        <v>890</v>
      </c>
      <c r="I168" s="3" t="s">
        <v>891</v>
      </c>
      <c r="J168" s="3" t="s">
        <v>27</v>
      </c>
      <c r="K168" s="3" t="s">
        <v>317</v>
      </c>
      <c r="L168" s="3" t="s">
        <v>199</v>
      </c>
      <c r="M168" s="3" t="s">
        <v>23</v>
      </c>
      <c r="N168" s="3" t="s">
        <v>23</v>
      </c>
      <c r="O168" s="24">
        <v>44813</v>
      </c>
      <c r="P168" s="3" t="s">
        <v>30</v>
      </c>
      <c r="Q168" s="3" t="s">
        <v>200</v>
      </c>
      <c r="R168" s="3" t="s">
        <v>335</v>
      </c>
      <c r="S168" s="3" t="s">
        <v>336</v>
      </c>
      <c r="T168" s="3" t="s">
        <v>892</v>
      </c>
    </row>
    <row r="169" ht="36" spans="1:20">
      <c r="A169" s="19">
        <v>167</v>
      </c>
      <c r="B169" s="3">
        <v>9</v>
      </c>
      <c r="C169" s="3" t="s">
        <v>310</v>
      </c>
      <c r="D169" s="3">
        <v>2210937588</v>
      </c>
      <c r="E169" s="3" t="s">
        <v>23</v>
      </c>
      <c r="F169" s="3" t="s">
        <v>23</v>
      </c>
      <c r="G169" s="3" t="s">
        <v>893</v>
      </c>
      <c r="H169" s="3" t="s">
        <v>894</v>
      </c>
      <c r="I169" s="3" t="s">
        <v>895</v>
      </c>
      <c r="J169" s="3" t="s">
        <v>27</v>
      </c>
      <c r="K169" s="3" t="s">
        <v>317</v>
      </c>
      <c r="L169" s="3" t="s">
        <v>896</v>
      </c>
      <c r="M169" s="3" t="s">
        <v>23</v>
      </c>
      <c r="N169" s="3" t="s">
        <v>23</v>
      </c>
      <c r="O169" s="24">
        <v>44813</v>
      </c>
      <c r="P169" s="3" t="s">
        <v>30</v>
      </c>
      <c r="Q169" s="3" t="s">
        <v>229</v>
      </c>
      <c r="R169" s="3" t="s">
        <v>335</v>
      </c>
      <c r="S169" s="3" t="s">
        <v>336</v>
      </c>
      <c r="T169" s="3" t="s">
        <v>897</v>
      </c>
    </row>
    <row r="170" ht="36" spans="1:20">
      <c r="A170" s="19">
        <v>168</v>
      </c>
      <c r="B170" s="3">
        <v>9</v>
      </c>
      <c r="C170" s="3" t="s">
        <v>310</v>
      </c>
      <c r="D170" s="3">
        <v>2210937590</v>
      </c>
      <c r="E170" s="3" t="s">
        <v>23</v>
      </c>
      <c r="F170" s="3" t="s">
        <v>23</v>
      </c>
      <c r="G170" s="3" t="s">
        <v>898</v>
      </c>
      <c r="H170" s="3" t="s">
        <v>899</v>
      </c>
      <c r="I170" s="32" t="s">
        <v>900</v>
      </c>
      <c r="J170" s="3" t="s">
        <v>27</v>
      </c>
      <c r="K170" s="3" t="s">
        <v>317</v>
      </c>
      <c r="L170" s="3" t="s">
        <v>901</v>
      </c>
      <c r="M170" s="3" t="s">
        <v>23</v>
      </c>
      <c r="N170" s="3" t="s">
        <v>23</v>
      </c>
      <c r="O170" s="24">
        <v>44813</v>
      </c>
      <c r="P170" s="3" t="s">
        <v>30</v>
      </c>
      <c r="Q170" s="3" t="s">
        <v>200</v>
      </c>
      <c r="R170" s="3" t="s">
        <v>335</v>
      </c>
      <c r="S170" s="3" t="s">
        <v>336</v>
      </c>
      <c r="T170" s="3" t="s">
        <v>902</v>
      </c>
    </row>
    <row r="171" s="13" customFormat="1" ht="33.75" spans="1:20">
      <c r="A171" s="19">
        <v>169</v>
      </c>
      <c r="B171" s="25">
        <v>9</v>
      </c>
      <c r="C171" s="26" t="s">
        <v>903</v>
      </c>
      <c r="D171" s="26" t="s">
        <v>904</v>
      </c>
      <c r="E171" s="27" t="s">
        <v>905</v>
      </c>
      <c r="F171" s="27" t="s">
        <v>906</v>
      </c>
      <c r="G171" s="27" t="s">
        <v>905</v>
      </c>
      <c r="H171" s="27" t="s">
        <v>906</v>
      </c>
      <c r="I171" s="27" t="s">
        <v>907</v>
      </c>
      <c r="J171" s="3" t="s">
        <v>27</v>
      </c>
      <c r="K171" s="27" t="s">
        <v>908</v>
      </c>
      <c r="L171" s="27" t="s">
        <v>909</v>
      </c>
      <c r="M171" s="27" t="s">
        <v>910</v>
      </c>
      <c r="N171" s="27" t="s">
        <v>23</v>
      </c>
      <c r="O171" s="29">
        <v>44782</v>
      </c>
      <c r="P171" s="30" t="s">
        <v>911</v>
      </c>
      <c r="Q171" s="30" t="s">
        <v>912</v>
      </c>
      <c r="R171" s="31" t="s">
        <v>913</v>
      </c>
      <c r="S171" s="26" t="s">
        <v>914</v>
      </c>
      <c r="T171" s="27" t="s">
        <v>915</v>
      </c>
    </row>
    <row r="172" s="14" customFormat="1" ht="33.75" spans="1:20">
      <c r="A172" s="19">
        <v>170</v>
      </c>
      <c r="B172" s="25">
        <v>9</v>
      </c>
      <c r="C172" s="26" t="s">
        <v>903</v>
      </c>
      <c r="D172" s="26" t="s">
        <v>916</v>
      </c>
      <c r="E172" s="27" t="s">
        <v>917</v>
      </c>
      <c r="F172" s="27" t="s">
        <v>918</v>
      </c>
      <c r="G172" s="27" t="s">
        <v>917</v>
      </c>
      <c r="H172" s="27" t="s">
        <v>919</v>
      </c>
      <c r="I172" s="27" t="s">
        <v>920</v>
      </c>
      <c r="J172" s="3" t="s">
        <v>27</v>
      </c>
      <c r="K172" s="27" t="s">
        <v>908</v>
      </c>
      <c r="L172" s="27" t="s">
        <v>921</v>
      </c>
      <c r="M172" s="27" t="s">
        <v>922</v>
      </c>
      <c r="N172" s="27" t="s">
        <v>923</v>
      </c>
      <c r="O172" s="29">
        <v>44773</v>
      </c>
      <c r="P172" s="30" t="s">
        <v>911</v>
      </c>
      <c r="Q172" s="30" t="s">
        <v>924</v>
      </c>
      <c r="R172" s="31" t="s">
        <v>913</v>
      </c>
      <c r="S172" s="26" t="s">
        <v>914</v>
      </c>
      <c r="T172" s="27" t="s">
        <v>925</v>
      </c>
    </row>
    <row r="173" s="14" customFormat="1" ht="33.75" spans="1:20">
      <c r="A173" s="19">
        <v>171</v>
      </c>
      <c r="B173" s="25">
        <v>9</v>
      </c>
      <c r="C173" s="26" t="s">
        <v>903</v>
      </c>
      <c r="D173" s="26" t="s">
        <v>926</v>
      </c>
      <c r="E173" s="27" t="s">
        <v>917</v>
      </c>
      <c r="F173" s="27" t="s">
        <v>918</v>
      </c>
      <c r="G173" s="27" t="s">
        <v>917</v>
      </c>
      <c r="H173" s="27" t="s">
        <v>919</v>
      </c>
      <c r="I173" s="27" t="s">
        <v>920</v>
      </c>
      <c r="J173" s="3" t="s">
        <v>27</v>
      </c>
      <c r="K173" s="27" t="s">
        <v>908</v>
      </c>
      <c r="L173" s="27" t="s">
        <v>927</v>
      </c>
      <c r="M173" s="27" t="s">
        <v>636</v>
      </c>
      <c r="N173" s="27" t="s">
        <v>923</v>
      </c>
      <c r="O173" s="29">
        <v>44787</v>
      </c>
      <c r="P173" s="30" t="s">
        <v>911</v>
      </c>
      <c r="Q173" s="30" t="s">
        <v>924</v>
      </c>
      <c r="R173" s="31" t="s">
        <v>913</v>
      </c>
      <c r="S173" s="26" t="s">
        <v>914</v>
      </c>
      <c r="T173" s="27" t="s">
        <v>928</v>
      </c>
    </row>
    <row r="174" s="14" customFormat="1" ht="33.75" spans="1:20">
      <c r="A174" s="19">
        <v>172</v>
      </c>
      <c r="B174" s="25">
        <v>9</v>
      </c>
      <c r="C174" s="26" t="s">
        <v>903</v>
      </c>
      <c r="D174" s="26" t="s">
        <v>929</v>
      </c>
      <c r="E174" s="27" t="s">
        <v>930</v>
      </c>
      <c r="F174" s="27" t="s">
        <v>931</v>
      </c>
      <c r="G174" s="27" t="s">
        <v>930</v>
      </c>
      <c r="H174" s="27" t="s">
        <v>931</v>
      </c>
      <c r="I174" s="27" t="s">
        <v>932</v>
      </c>
      <c r="J174" s="3" t="s">
        <v>27</v>
      </c>
      <c r="K174" s="27" t="s">
        <v>908</v>
      </c>
      <c r="L174" s="27" t="s">
        <v>933</v>
      </c>
      <c r="M174" s="27" t="s">
        <v>910</v>
      </c>
      <c r="N174" s="27" t="s">
        <v>23</v>
      </c>
      <c r="O174" s="29">
        <v>44790</v>
      </c>
      <c r="P174" s="30" t="s">
        <v>911</v>
      </c>
      <c r="Q174" s="30" t="s">
        <v>934</v>
      </c>
      <c r="R174" s="31" t="s">
        <v>913</v>
      </c>
      <c r="S174" s="26" t="s">
        <v>914</v>
      </c>
      <c r="T174" s="27" t="s">
        <v>935</v>
      </c>
    </row>
    <row r="175" ht="33.75" spans="1:16384">
      <c r="A175" s="19">
        <v>173</v>
      </c>
      <c r="B175" s="5">
        <v>10</v>
      </c>
      <c r="C175" s="6" t="s">
        <v>903</v>
      </c>
      <c r="D175" s="7" t="s">
        <v>936</v>
      </c>
      <c r="E175" s="6" t="s">
        <v>23</v>
      </c>
      <c r="F175" s="6" t="s">
        <v>23</v>
      </c>
      <c r="G175" s="6" t="s">
        <v>937</v>
      </c>
      <c r="H175" s="6" t="s">
        <v>938</v>
      </c>
      <c r="I175" s="6" t="s">
        <v>939</v>
      </c>
      <c r="J175" s="3" t="s">
        <v>27</v>
      </c>
      <c r="K175" s="6" t="s">
        <v>908</v>
      </c>
      <c r="L175" s="6" t="s">
        <v>940</v>
      </c>
      <c r="M175" s="6" t="s">
        <v>941</v>
      </c>
      <c r="N175" s="6" t="s">
        <v>23</v>
      </c>
      <c r="O175" s="6" t="s">
        <v>942</v>
      </c>
      <c r="P175" s="6" t="s">
        <v>404</v>
      </c>
      <c r="Q175" s="6" t="s">
        <v>943</v>
      </c>
      <c r="R175" s="6" t="s">
        <v>335</v>
      </c>
      <c r="S175" s="6" t="s">
        <v>914</v>
      </c>
      <c r="T175" s="6" t="s">
        <v>944</v>
      </c>
      <c r="XFD175" s="11"/>
    </row>
    <row r="176" ht="33.75" spans="1:16384">
      <c r="A176" s="19">
        <v>174</v>
      </c>
      <c r="B176" s="5">
        <v>10</v>
      </c>
      <c r="C176" s="6" t="s">
        <v>903</v>
      </c>
      <c r="D176" s="7" t="s">
        <v>945</v>
      </c>
      <c r="E176" s="6" t="s">
        <v>23</v>
      </c>
      <c r="F176" s="6" t="s">
        <v>23</v>
      </c>
      <c r="G176" s="6" t="s">
        <v>937</v>
      </c>
      <c r="H176" s="6" t="s">
        <v>938</v>
      </c>
      <c r="I176" s="6" t="s">
        <v>939</v>
      </c>
      <c r="J176" s="3" t="s">
        <v>27</v>
      </c>
      <c r="K176" s="6" t="s">
        <v>908</v>
      </c>
      <c r="L176" s="6" t="s">
        <v>946</v>
      </c>
      <c r="M176" s="6" t="s">
        <v>947</v>
      </c>
      <c r="N176" s="6" t="s">
        <v>23</v>
      </c>
      <c r="O176" s="6" t="s">
        <v>942</v>
      </c>
      <c r="P176" s="6" t="s">
        <v>404</v>
      </c>
      <c r="Q176" s="6" t="s">
        <v>943</v>
      </c>
      <c r="R176" s="6" t="s">
        <v>335</v>
      </c>
      <c r="S176" s="6" t="s">
        <v>914</v>
      </c>
      <c r="T176" s="6" t="s">
        <v>948</v>
      </c>
      <c r="XFD176" s="11"/>
    </row>
    <row r="177" ht="33.75" spans="1:16384">
      <c r="A177" s="19">
        <v>175</v>
      </c>
      <c r="B177" s="5">
        <v>10</v>
      </c>
      <c r="C177" s="6" t="s">
        <v>903</v>
      </c>
      <c r="D177" s="7" t="s">
        <v>949</v>
      </c>
      <c r="E177" s="6" t="s">
        <v>950</v>
      </c>
      <c r="F177" s="6" t="s">
        <v>951</v>
      </c>
      <c r="G177" s="6" t="s">
        <v>950</v>
      </c>
      <c r="H177" s="6" t="s">
        <v>951</v>
      </c>
      <c r="I177" s="6" t="s">
        <v>952</v>
      </c>
      <c r="J177" s="3" t="s">
        <v>27</v>
      </c>
      <c r="K177" s="6" t="s">
        <v>908</v>
      </c>
      <c r="L177" s="6" t="s">
        <v>953</v>
      </c>
      <c r="M177" s="6" t="s">
        <v>954</v>
      </c>
      <c r="N177" s="6" t="s">
        <v>23</v>
      </c>
      <c r="O177" s="6" t="s">
        <v>955</v>
      </c>
      <c r="P177" s="6" t="s">
        <v>956</v>
      </c>
      <c r="Q177" s="6" t="s">
        <v>957</v>
      </c>
      <c r="R177" s="6" t="s">
        <v>335</v>
      </c>
      <c r="S177" s="6" t="s">
        <v>914</v>
      </c>
      <c r="T177" s="6" t="s">
        <v>958</v>
      </c>
      <c r="XFD177" s="11"/>
    </row>
    <row r="178" ht="33.75" spans="1:16384">
      <c r="A178" s="19">
        <v>176</v>
      </c>
      <c r="B178" s="5">
        <v>10</v>
      </c>
      <c r="C178" s="6" t="s">
        <v>903</v>
      </c>
      <c r="D178" s="7" t="s">
        <v>959</v>
      </c>
      <c r="E178" s="6" t="s">
        <v>960</v>
      </c>
      <c r="F178" s="6" t="s">
        <v>961</v>
      </c>
      <c r="G178" s="6" t="s">
        <v>960</v>
      </c>
      <c r="H178" s="6" t="s">
        <v>961</v>
      </c>
      <c r="I178" s="6" t="s">
        <v>962</v>
      </c>
      <c r="J178" s="3" t="s">
        <v>27</v>
      </c>
      <c r="K178" s="6" t="s">
        <v>908</v>
      </c>
      <c r="L178" s="6" t="s">
        <v>963</v>
      </c>
      <c r="M178" s="6" t="s">
        <v>964</v>
      </c>
      <c r="N178" s="6" t="s">
        <v>23</v>
      </c>
      <c r="O178" s="6" t="s">
        <v>965</v>
      </c>
      <c r="P178" s="6" t="s">
        <v>427</v>
      </c>
      <c r="Q178" s="6" t="s">
        <v>428</v>
      </c>
      <c r="R178" s="6" t="s">
        <v>335</v>
      </c>
      <c r="S178" s="6" t="s">
        <v>914</v>
      </c>
      <c r="T178" s="6" t="s">
        <v>966</v>
      </c>
      <c r="XFD178" s="11"/>
    </row>
    <row r="179" ht="33.75" spans="1:16384">
      <c r="A179" s="19">
        <v>177</v>
      </c>
      <c r="B179" s="5">
        <v>10</v>
      </c>
      <c r="C179" s="6" t="s">
        <v>903</v>
      </c>
      <c r="D179" s="7" t="s">
        <v>967</v>
      </c>
      <c r="E179" s="6" t="s">
        <v>968</v>
      </c>
      <c r="F179" s="6" t="s">
        <v>969</v>
      </c>
      <c r="G179" s="6" t="s">
        <v>968</v>
      </c>
      <c r="H179" s="6" t="s">
        <v>970</v>
      </c>
      <c r="I179" s="6" t="s">
        <v>971</v>
      </c>
      <c r="J179" s="3" t="s">
        <v>27</v>
      </c>
      <c r="K179" s="6" t="s">
        <v>908</v>
      </c>
      <c r="L179" s="6" t="s">
        <v>972</v>
      </c>
      <c r="M179" s="6" t="s">
        <v>517</v>
      </c>
      <c r="N179" s="6" t="s">
        <v>973</v>
      </c>
      <c r="O179" s="6" t="s">
        <v>955</v>
      </c>
      <c r="P179" s="6" t="s">
        <v>974</v>
      </c>
      <c r="Q179" s="6" t="s">
        <v>975</v>
      </c>
      <c r="R179" s="6" t="s">
        <v>335</v>
      </c>
      <c r="S179" s="6" t="s">
        <v>914</v>
      </c>
      <c r="T179" s="6" t="s">
        <v>976</v>
      </c>
      <c r="XFD179" s="11"/>
    </row>
    <row r="180" ht="33.75" spans="1:16384">
      <c r="A180" s="19">
        <v>178</v>
      </c>
      <c r="B180" s="5">
        <v>10</v>
      </c>
      <c r="C180" s="6" t="s">
        <v>903</v>
      </c>
      <c r="D180" s="7" t="s">
        <v>977</v>
      </c>
      <c r="E180" s="6" t="s">
        <v>968</v>
      </c>
      <c r="F180" s="6" t="s">
        <v>978</v>
      </c>
      <c r="G180" s="6" t="s">
        <v>968</v>
      </c>
      <c r="H180" s="6" t="s">
        <v>970</v>
      </c>
      <c r="I180" s="6" t="s">
        <v>971</v>
      </c>
      <c r="J180" s="3" t="s">
        <v>27</v>
      </c>
      <c r="K180" s="6" t="s">
        <v>908</v>
      </c>
      <c r="L180" s="6" t="s">
        <v>979</v>
      </c>
      <c r="M180" s="6" t="s">
        <v>980</v>
      </c>
      <c r="N180" s="6" t="s">
        <v>973</v>
      </c>
      <c r="O180" s="6" t="s">
        <v>981</v>
      </c>
      <c r="P180" s="6" t="s">
        <v>982</v>
      </c>
      <c r="Q180" s="6" t="s">
        <v>979</v>
      </c>
      <c r="R180" s="6" t="s">
        <v>335</v>
      </c>
      <c r="S180" s="6" t="s">
        <v>914</v>
      </c>
      <c r="T180" s="6" t="s">
        <v>983</v>
      </c>
      <c r="XFD180" s="11"/>
    </row>
    <row r="181" ht="33.75" spans="1:16384">
      <c r="A181" s="19">
        <v>179</v>
      </c>
      <c r="B181" s="5">
        <v>10</v>
      </c>
      <c r="C181" s="6" t="s">
        <v>903</v>
      </c>
      <c r="D181" s="7" t="s">
        <v>984</v>
      </c>
      <c r="E181" s="6" t="s">
        <v>985</v>
      </c>
      <c r="F181" s="6" t="s">
        <v>986</v>
      </c>
      <c r="G181" s="6" t="s">
        <v>985</v>
      </c>
      <c r="H181" s="6" t="s">
        <v>986</v>
      </c>
      <c r="I181" s="6" t="s">
        <v>987</v>
      </c>
      <c r="J181" s="3" t="s">
        <v>27</v>
      </c>
      <c r="K181" s="6" t="s">
        <v>908</v>
      </c>
      <c r="L181" s="6" t="s">
        <v>988</v>
      </c>
      <c r="M181" s="6" t="s">
        <v>989</v>
      </c>
      <c r="N181" s="6" t="s">
        <v>23</v>
      </c>
      <c r="O181" s="6" t="s">
        <v>955</v>
      </c>
      <c r="P181" s="6" t="s">
        <v>990</v>
      </c>
      <c r="Q181" s="6" t="s">
        <v>990</v>
      </c>
      <c r="R181" s="6" t="s">
        <v>335</v>
      </c>
      <c r="S181" s="6" t="s">
        <v>914</v>
      </c>
      <c r="T181" s="6" t="s">
        <v>991</v>
      </c>
      <c r="XFD181" s="11"/>
    </row>
    <row r="182" ht="33.75" spans="1:16384">
      <c r="A182" s="19">
        <v>180</v>
      </c>
      <c r="B182" s="5">
        <v>10</v>
      </c>
      <c r="C182" s="6" t="s">
        <v>903</v>
      </c>
      <c r="D182" s="7" t="s">
        <v>992</v>
      </c>
      <c r="E182" s="6" t="s">
        <v>985</v>
      </c>
      <c r="F182" s="6" t="s">
        <v>986</v>
      </c>
      <c r="G182" s="6" t="s">
        <v>985</v>
      </c>
      <c r="H182" s="6" t="s">
        <v>986</v>
      </c>
      <c r="I182" s="6" t="s">
        <v>987</v>
      </c>
      <c r="J182" s="3" t="s">
        <v>27</v>
      </c>
      <c r="K182" s="6" t="s">
        <v>908</v>
      </c>
      <c r="L182" s="6" t="s">
        <v>993</v>
      </c>
      <c r="M182" s="6" t="s">
        <v>994</v>
      </c>
      <c r="N182" s="6" t="s">
        <v>23</v>
      </c>
      <c r="O182" s="6" t="s">
        <v>955</v>
      </c>
      <c r="P182" s="6" t="s">
        <v>990</v>
      </c>
      <c r="Q182" s="6" t="s">
        <v>990</v>
      </c>
      <c r="R182" s="6" t="s">
        <v>335</v>
      </c>
      <c r="S182" s="6" t="s">
        <v>914</v>
      </c>
      <c r="T182" s="6" t="s">
        <v>995</v>
      </c>
      <c r="XFD182" s="11"/>
    </row>
    <row r="183" ht="33.75" spans="1:16384">
      <c r="A183" s="19">
        <v>181</v>
      </c>
      <c r="B183" s="5">
        <v>10</v>
      </c>
      <c r="C183" s="6" t="s">
        <v>903</v>
      </c>
      <c r="D183" s="7" t="s">
        <v>996</v>
      </c>
      <c r="E183" s="6" t="s">
        <v>997</v>
      </c>
      <c r="F183" s="6" t="s">
        <v>998</v>
      </c>
      <c r="G183" s="6" t="s">
        <v>997</v>
      </c>
      <c r="H183" s="6" t="s">
        <v>999</v>
      </c>
      <c r="I183" s="6" t="s">
        <v>1000</v>
      </c>
      <c r="J183" s="3" t="s">
        <v>27</v>
      </c>
      <c r="K183" s="6" t="s">
        <v>908</v>
      </c>
      <c r="L183" s="6" t="s">
        <v>1001</v>
      </c>
      <c r="M183" s="6" t="s">
        <v>1002</v>
      </c>
      <c r="N183" s="6" t="s">
        <v>23</v>
      </c>
      <c r="O183" s="6" t="s">
        <v>1003</v>
      </c>
      <c r="P183" s="6" t="s">
        <v>990</v>
      </c>
      <c r="Q183" s="6" t="s">
        <v>990</v>
      </c>
      <c r="R183" s="6" t="s">
        <v>913</v>
      </c>
      <c r="S183" s="6" t="s">
        <v>914</v>
      </c>
      <c r="T183" s="6" t="s">
        <v>1004</v>
      </c>
      <c r="XFD183" s="11"/>
    </row>
    <row r="184" ht="33.75" spans="1:16384">
      <c r="A184" s="19">
        <v>182</v>
      </c>
      <c r="B184" s="5">
        <v>10</v>
      </c>
      <c r="C184" s="6" t="s">
        <v>903</v>
      </c>
      <c r="D184" s="7" t="s">
        <v>1005</v>
      </c>
      <c r="E184" s="6" t="s">
        <v>1006</v>
      </c>
      <c r="F184" s="6" t="s">
        <v>1007</v>
      </c>
      <c r="G184" s="6" t="s">
        <v>1006</v>
      </c>
      <c r="H184" s="6" t="s">
        <v>1008</v>
      </c>
      <c r="I184" s="6" t="s">
        <v>1009</v>
      </c>
      <c r="J184" s="3" t="s">
        <v>27</v>
      </c>
      <c r="K184" s="6" t="s">
        <v>908</v>
      </c>
      <c r="L184" s="6" t="s">
        <v>1010</v>
      </c>
      <c r="M184" s="6" t="s">
        <v>1011</v>
      </c>
      <c r="N184" s="6" t="s">
        <v>23</v>
      </c>
      <c r="O184" s="6" t="s">
        <v>1012</v>
      </c>
      <c r="P184" s="6" t="s">
        <v>1013</v>
      </c>
      <c r="Q184" s="6" t="s">
        <v>1014</v>
      </c>
      <c r="R184" s="6" t="s">
        <v>913</v>
      </c>
      <c r="S184" s="6" t="s">
        <v>914</v>
      </c>
      <c r="T184" s="6" t="s">
        <v>1015</v>
      </c>
      <c r="XFD184" s="11"/>
    </row>
    <row r="185" ht="33.75" spans="1:16384">
      <c r="A185" s="19">
        <v>183</v>
      </c>
      <c r="B185" s="5">
        <v>10</v>
      </c>
      <c r="C185" s="6" t="s">
        <v>903</v>
      </c>
      <c r="D185" s="7" t="s">
        <v>1016</v>
      </c>
      <c r="E185" s="6" t="s">
        <v>1017</v>
      </c>
      <c r="F185" s="6" t="s">
        <v>1018</v>
      </c>
      <c r="G185" s="6" t="s">
        <v>1017</v>
      </c>
      <c r="H185" s="6" t="s">
        <v>1018</v>
      </c>
      <c r="I185" s="6" t="s">
        <v>1019</v>
      </c>
      <c r="J185" s="3" t="s">
        <v>27</v>
      </c>
      <c r="K185" s="6" t="s">
        <v>908</v>
      </c>
      <c r="L185" s="6" t="s">
        <v>1020</v>
      </c>
      <c r="M185" s="6" t="s">
        <v>1021</v>
      </c>
      <c r="N185" s="6" t="s">
        <v>23</v>
      </c>
      <c r="O185" s="6" t="s">
        <v>1022</v>
      </c>
      <c r="P185" s="6" t="s">
        <v>404</v>
      </c>
      <c r="Q185" s="6" t="s">
        <v>943</v>
      </c>
      <c r="R185" s="6" t="s">
        <v>335</v>
      </c>
      <c r="S185" s="6" t="s">
        <v>914</v>
      </c>
      <c r="T185" s="6" t="s">
        <v>1023</v>
      </c>
      <c r="XFD185" s="11"/>
    </row>
    <row r="186" ht="33.75" spans="1:16384">
      <c r="A186" s="19">
        <v>184</v>
      </c>
      <c r="B186" s="5">
        <v>10</v>
      </c>
      <c r="C186" s="6" t="s">
        <v>903</v>
      </c>
      <c r="D186" s="7" t="s">
        <v>1024</v>
      </c>
      <c r="E186" s="6" t="s">
        <v>1017</v>
      </c>
      <c r="F186" s="6" t="s">
        <v>1018</v>
      </c>
      <c r="G186" s="6" t="s">
        <v>1017</v>
      </c>
      <c r="H186" s="6" t="s">
        <v>1018</v>
      </c>
      <c r="I186" s="6" t="s">
        <v>1019</v>
      </c>
      <c r="J186" s="3" t="s">
        <v>27</v>
      </c>
      <c r="K186" s="6" t="s">
        <v>908</v>
      </c>
      <c r="L186" s="6" t="s">
        <v>1025</v>
      </c>
      <c r="M186" s="6" t="s">
        <v>1026</v>
      </c>
      <c r="N186" s="6" t="s">
        <v>23</v>
      </c>
      <c r="O186" s="6" t="s">
        <v>1022</v>
      </c>
      <c r="P186" s="6" t="s">
        <v>404</v>
      </c>
      <c r="Q186" s="6" t="s">
        <v>943</v>
      </c>
      <c r="R186" s="6" t="s">
        <v>335</v>
      </c>
      <c r="S186" s="6" t="s">
        <v>914</v>
      </c>
      <c r="T186" s="6" t="s">
        <v>1027</v>
      </c>
      <c r="XFD186" s="11"/>
    </row>
    <row r="187" ht="33.75" spans="1:16384">
      <c r="A187" s="19">
        <v>185</v>
      </c>
      <c r="B187" s="5">
        <v>10</v>
      </c>
      <c r="C187" s="6" t="s">
        <v>903</v>
      </c>
      <c r="D187" s="7" t="s">
        <v>1028</v>
      </c>
      <c r="E187" s="6" t="s">
        <v>1029</v>
      </c>
      <c r="F187" s="6" t="s">
        <v>1030</v>
      </c>
      <c r="G187" s="6" t="s">
        <v>1029</v>
      </c>
      <c r="H187" s="6" t="s">
        <v>1030</v>
      </c>
      <c r="I187" s="6" t="s">
        <v>1031</v>
      </c>
      <c r="J187" s="3" t="s">
        <v>27</v>
      </c>
      <c r="K187" s="6" t="s">
        <v>908</v>
      </c>
      <c r="L187" s="6" t="s">
        <v>1032</v>
      </c>
      <c r="M187" s="6" t="s">
        <v>1033</v>
      </c>
      <c r="N187" s="6" t="s">
        <v>23</v>
      </c>
      <c r="O187" s="6" t="s">
        <v>1022</v>
      </c>
      <c r="P187" s="6" t="s">
        <v>404</v>
      </c>
      <c r="Q187" s="6" t="s">
        <v>943</v>
      </c>
      <c r="R187" s="6" t="s">
        <v>335</v>
      </c>
      <c r="S187" s="6" t="s">
        <v>914</v>
      </c>
      <c r="T187" s="6" t="s">
        <v>1034</v>
      </c>
      <c r="XFD187" s="11"/>
    </row>
    <row r="188" ht="33.75" spans="1:16384">
      <c r="A188" s="19">
        <v>186</v>
      </c>
      <c r="B188" s="5">
        <v>10</v>
      </c>
      <c r="C188" s="6" t="s">
        <v>903</v>
      </c>
      <c r="D188" s="7" t="s">
        <v>1035</v>
      </c>
      <c r="E188" s="6" t="s">
        <v>1029</v>
      </c>
      <c r="F188" s="6" t="s">
        <v>1030</v>
      </c>
      <c r="G188" s="6" t="s">
        <v>1029</v>
      </c>
      <c r="H188" s="6" t="s">
        <v>1030</v>
      </c>
      <c r="I188" s="6" t="s">
        <v>1031</v>
      </c>
      <c r="J188" s="3" t="s">
        <v>27</v>
      </c>
      <c r="K188" s="6" t="s">
        <v>908</v>
      </c>
      <c r="L188" s="6" t="s">
        <v>1036</v>
      </c>
      <c r="M188" s="6" t="s">
        <v>1037</v>
      </c>
      <c r="N188" s="6" t="s">
        <v>23</v>
      </c>
      <c r="O188" s="6" t="s">
        <v>1022</v>
      </c>
      <c r="P188" s="6" t="s">
        <v>404</v>
      </c>
      <c r="Q188" s="6" t="s">
        <v>943</v>
      </c>
      <c r="R188" s="6" t="s">
        <v>335</v>
      </c>
      <c r="S188" s="6" t="s">
        <v>914</v>
      </c>
      <c r="T188" s="6" t="s">
        <v>1038</v>
      </c>
      <c r="XFD188" s="11"/>
    </row>
    <row r="189" ht="33.75" spans="1:16384">
      <c r="A189" s="19">
        <v>187</v>
      </c>
      <c r="B189" s="5">
        <v>10</v>
      </c>
      <c r="C189" s="6" t="s">
        <v>903</v>
      </c>
      <c r="D189" s="7" t="s">
        <v>1039</v>
      </c>
      <c r="E189" s="28" t="s">
        <v>1040</v>
      </c>
      <c r="F189" s="28" t="s">
        <v>1041</v>
      </c>
      <c r="G189" s="28" t="s">
        <v>1040</v>
      </c>
      <c r="H189" s="28" t="s">
        <v>1041</v>
      </c>
      <c r="I189" s="28" t="s">
        <v>1042</v>
      </c>
      <c r="J189" s="3" t="s">
        <v>27</v>
      </c>
      <c r="K189" s="28" t="s">
        <v>908</v>
      </c>
      <c r="L189" s="28" t="s">
        <v>1043</v>
      </c>
      <c r="M189" s="28" t="s">
        <v>954</v>
      </c>
      <c r="N189" s="28" t="s">
        <v>23</v>
      </c>
      <c r="O189" s="28" t="s">
        <v>1003</v>
      </c>
      <c r="P189" s="28" t="s">
        <v>380</v>
      </c>
      <c r="Q189" s="28" t="s">
        <v>1044</v>
      </c>
      <c r="R189" s="28" t="s">
        <v>335</v>
      </c>
      <c r="S189" s="6" t="s">
        <v>914</v>
      </c>
      <c r="T189" s="28" t="s">
        <v>1045</v>
      </c>
      <c r="XFD189" s="11"/>
    </row>
    <row r="190" ht="45" spans="1:16384">
      <c r="A190" s="19">
        <v>188</v>
      </c>
      <c r="B190" s="5">
        <v>10</v>
      </c>
      <c r="C190" s="6" t="s">
        <v>903</v>
      </c>
      <c r="D190" s="7" t="s">
        <v>1046</v>
      </c>
      <c r="E190" s="28" t="s">
        <v>1047</v>
      </c>
      <c r="F190" s="28" t="s">
        <v>1048</v>
      </c>
      <c r="G190" s="28" t="s">
        <v>1047</v>
      </c>
      <c r="H190" s="28" t="s">
        <v>1049</v>
      </c>
      <c r="I190" s="28" t="s">
        <v>1050</v>
      </c>
      <c r="J190" s="3" t="s">
        <v>27</v>
      </c>
      <c r="K190" s="28" t="s">
        <v>908</v>
      </c>
      <c r="L190" s="28" t="s">
        <v>1051</v>
      </c>
      <c r="M190" s="28" t="s">
        <v>353</v>
      </c>
      <c r="N190" s="28" t="s">
        <v>23</v>
      </c>
      <c r="O190" s="28" t="s">
        <v>1052</v>
      </c>
      <c r="P190" s="28" t="s">
        <v>334</v>
      </c>
      <c r="Q190" s="28" t="s">
        <v>361</v>
      </c>
      <c r="R190" s="28" t="s">
        <v>913</v>
      </c>
      <c r="S190" s="6" t="s">
        <v>914</v>
      </c>
      <c r="T190" s="28" t="s">
        <v>1053</v>
      </c>
      <c r="XFD190" s="11"/>
    </row>
    <row r="191" ht="45" spans="1:16384">
      <c r="A191" s="19">
        <v>189</v>
      </c>
      <c r="B191" s="5">
        <v>10</v>
      </c>
      <c r="C191" s="6" t="s">
        <v>903</v>
      </c>
      <c r="D191" s="7" t="s">
        <v>1054</v>
      </c>
      <c r="E191" s="28" t="s">
        <v>1047</v>
      </c>
      <c r="F191" s="28" t="s">
        <v>1048</v>
      </c>
      <c r="G191" s="28" t="s">
        <v>1047</v>
      </c>
      <c r="H191" s="28" t="s">
        <v>1049</v>
      </c>
      <c r="I191" s="28" t="s">
        <v>1050</v>
      </c>
      <c r="J191" s="3" t="s">
        <v>27</v>
      </c>
      <c r="K191" s="28" t="s">
        <v>908</v>
      </c>
      <c r="L191" s="28" t="s">
        <v>1055</v>
      </c>
      <c r="M191" s="28" t="s">
        <v>1056</v>
      </c>
      <c r="N191" s="28" t="s">
        <v>23</v>
      </c>
      <c r="O191" s="28" t="s">
        <v>1052</v>
      </c>
      <c r="P191" s="28" t="s">
        <v>334</v>
      </c>
      <c r="Q191" s="28" t="s">
        <v>348</v>
      </c>
      <c r="R191" s="28" t="s">
        <v>335</v>
      </c>
      <c r="S191" s="6" t="s">
        <v>914</v>
      </c>
      <c r="T191" s="28" t="s">
        <v>1057</v>
      </c>
      <c r="XFD191" s="11"/>
    </row>
    <row r="192" ht="45" spans="1:16384">
      <c r="A192" s="19">
        <v>190</v>
      </c>
      <c r="B192" s="5">
        <v>10</v>
      </c>
      <c r="C192" s="6" t="s">
        <v>903</v>
      </c>
      <c r="D192" s="7" t="s">
        <v>1058</v>
      </c>
      <c r="E192" s="28" t="s">
        <v>1047</v>
      </c>
      <c r="F192" s="28" t="s">
        <v>1048</v>
      </c>
      <c r="G192" s="28" t="s">
        <v>1047</v>
      </c>
      <c r="H192" s="28" t="s">
        <v>1049</v>
      </c>
      <c r="I192" s="28" t="s">
        <v>1050</v>
      </c>
      <c r="J192" s="3" t="s">
        <v>27</v>
      </c>
      <c r="K192" s="28" t="s">
        <v>908</v>
      </c>
      <c r="L192" s="28" t="s">
        <v>1059</v>
      </c>
      <c r="M192" s="28" t="s">
        <v>333</v>
      </c>
      <c r="N192" s="28" t="s">
        <v>23</v>
      </c>
      <c r="O192" s="28" t="s">
        <v>1060</v>
      </c>
      <c r="P192" s="28" t="s">
        <v>518</v>
      </c>
      <c r="Q192" s="28" t="s">
        <v>1061</v>
      </c>
      <c r="R192" s="28" t="s">
        <v>335</v>
      </c>
      <c r="S192" s="6" t="s">
        <v>914</v>
      </c>
      <c r="T192" s="28" t="s">
        <v>1062</v>
      </c>
      <c r="XFD192" s="11"/>
    </row>
    <row r="193" ht="45" spans="1:16384">
      <c r="A193" s="19">
        <v>191</v>
      </c>
      <c r="B193" s="5">
        <v>10</v>
      </c>
      <c r="C193" s="6" t="s">
        <v>903</v>
      </c>
      <c r="D193" s="7" t="s">
        <v>1063</v>
      </c>
      <c r="E193" s="6" t="s">
        <v>1064</v>
      </c>
      <c r="F193" s="6" t="s">
        <v>1065</v>
      </c>
      <c r="G193" s="6" t="s">
        <v>1064</v>
      </c>
      <c r="H193" s="6" t="s">
        <v>1066</v>
      </c>
      <c r="I193" s="6" t="s">
        <v>1067</v>
      </c>
      <c r="J193" s="3" t="s">
        <v>27</v>
      </c>
      <c r="K193" s="6" t="s">
        <v>908</v>
      </c>
      <c r="L193" s="6" t="s">
        <v>1068</v>
      </c>
      <c r="M193" s="6" t="s">
        <v>1069</v>
      </c>
      <c r="N193" s="28" t="s">
        <v>23</v>
      </c>
      <c r="O193" s="6" t="s">
        <v>1070</v>
      </c>
      <c r="P193" s="6" t="s">
        <v>404</v>
      </c>
      <c r="Q193" s="6" t="s">
        <v>1071</v>
      </c>
      <c r="R193" s="28" t="s">
        <v>335</v>
      </c>
      <c r="S193" s="6" t="s">
        <v>914</v>
      </c>
      <c r="T193" s="6" t="s">
        <v>1072</v>
      </c>
      <c r="XFD193" s="11"/>
    </row>
    <row r="194" ht="33.75" spans="1:16384">
      <c r="A194" s="19">
        <v>192</v>
      </c>
      <c r="B194" s="5">
        <v>10</v>
      </c>
      <c r="C194" s="6" t="s">
        <v>903</v>
      </c>
      <c r="D194" s="7" t="s">
        <v>1073</v>
      </c>
      <c r="E194" s="6" t="s">
        <v>1064</v>
      </c>
      <c r="F194" s="6" t="s">
        <v>1065</v>
      </c>
      <c r="G194" s="6" t="s">
        <v>1064</v>
      </c>
      <c r="H194" s="6" t="s">
        <v>1066</v>
      </c>
      <c r="I194" s="6" t="s">
        <v>1067</v>
      </c>
      <c r="J194" s="3" t="s">
        <v>27</v>
      </c>
      <c r="K194" s="6" t="s">
        <v>908</v>
      </c>
      <c r="L194" s="6" t="s">
        <v>1074</v>
      </c>
      <c r="M194" s="6" t="s">
        <v>1075</v>
      </c>
      <c r="N194" s="28" t="s">
        <v>23</v>
      </c>
      <c r="O194" s="6" t="s">
        <v>1076</v>
      </c>
      <c r="P194" s="6" t="s">
        <v>404</v>
      </c>
      <c r="Q194" s="6" t="s">
        <v>1077</v>
      </c>
      <c r="R194" s="28" t="s">
        <v>335</v>
      </c>
      <c r="S194" s="6" t="s">
        <v>914</v>
      </c>
      <c r="T194" s="6" t="s">
        <v>1078</v>
      </c>
      <c r="XFD194" s="11"/>
    </row>
    <row r="195" ht="33.75" spans="1:16384">
      <c r="A195" s="19">
        <v>193</v>
      </c>
      <c r="B195" s="5">
        <v>10</v>
      </c>
      <c r="C195" s="6" t="s">
        <v>903</v>
      </c>
      <c r="D195" s="7" t="s">
        <v>1079</v>
      </c>
      <c r="E195" s="6" t="s">
        <v>997</v>
      </c>
      <c r="F195" s="6" t="s">
        <v>998</v>
      </c>
      <c r="G195" s="6" t="s">
        <v>997</v>
      </c>
      <c r="H195" s="6" t="s">
        <v>998</v>
      </c>
      <c r="I195" s="6" t="s">
        <v>1000</v>
      </c>
      <c r="J195" s="3" t="s">
        <v>27</v>
      </c>
      <c r="K195" s="6" t="s">
        <v>908</v>
      </c>
      <c r="L195" s="6" t="s">
        <v>1080</v>
      </c>
      <c r="M195" s="6" t="s">
        <v>954</v>
      </c>
      <c r="N195" s="6" t="s">
        <v>23</v>
      </c>
      <c r="O195" s="6" t="s">
        <v>1081</v>
      </c>
      <c r="P195" s="6" t="s">
        <v>990</v>
      </c>
      <c r="Q195" s="6" t="s">
        <v>990</v>
      </c>
      <c r="R195" s="6" t="s">
        <v>335</v>
      </c>
      <c r="S195" s="6" t="s">
        <v>914</v>
      </c>
      <c r="T195" s="6" t="s">
        <v>1082</v>
      </c>
      <c r="XFD195" s="11"/>
    </row>
    <row r="196" ht="33.75" spans="1:16384">
      <c r="A196" s="19">
        <v>194</v>
      </c>
      <c r="B196" s="5">
        <v>10</v>
      </c>
      <c r="C196" s="6" t="s">
        <v>903</v>
      </c>
      <c r="D196" s="7" t="s">
        <v>1083</v>
      </c>
      <c r="E196" s="6" t="s">
        <v>997</v>
      </c>
      <c r="F196" s="6" t="s">
        <v>998</v>
      </c>
      <c r="G196" s="6" t="s">
        <v>997</v>
      </c>
      <c r="H196" s="6" t="s">
        <v>998</v>
      </c>
      <c r="I196" s="6" t="s">
        <v>1000</v>
      </c>
      <c r="J196" s="3" t="s">
        <v>27</v>
      </c>
      <c r="K196" s="6" t="s">
        <v>908</v>
      </c>
      <c r="L196" s="6" t="s">
        <v>1084</v>
      </c>
      <c r="M196" s="6" t="s">
        <v>954</v>
      </c>
      <c r="N196" s="6" t="s">
        <v>23</v>
      </c>
      <c r="O196" s="6" t="s">
        <v>1081</v>
      </c>
      <c r="P196" s="6" t="s">
        <v>990</v>
      </c>
      <c r="Q196" s="6" t="s">
        <v>990</v>
      </c>
      <c r="R196" s="6" t="s">
        <v>335</v>
      </c>
      <c r="S196" s="6" t="s">
        <v>914</v>
      </c>
      <c r="T196" s="6" t="s">
        <v>1085</v>
      </c>
      <c r="XFD196" s="11"/>
    </row>
    <row r="197" ht="33.75" spans="1:16384">
      <c r="A197" s="19">
        <v>195</v>
      </c>
      <c r="B197" s="5">
        <v>10</v>
      </c>
      <c r="C197" s="6" t="s">
        <v>903</v>
      </c>
      <c r="D197" s="7" t="s">
        <v>1086</v>
      </c>
      <c r="E197" s="6" t="s">
        <v>1087</v>
      </c>
      <c r="F197" s="6" t="s">
        <v>986</v>
      </c>
      <c r="G197" s="6" t="s">
        <v>1087</v>
      </c>
      <c r="H197" s="6" t="s">
        <v>986</v>
      </c>
      <c r="I197" s="6" t="s">
        <v>987</v>
      </c>
      <c r="J197" s="3" t="s">
        <v>27</v>
      </c>
      <c r="K197" s="6" t="s">
        <v>908</v>
      </c>
      <c r="L197" s="6" t="s">
        <v>1088</v>
      </c>
      <c r="M197" s="6" t="s">
        <v>1089</v>
      </c>
      <c r="N197" s="6" t="s">
        <v>23</v>
      </c>
      <c r="O197" s="6" t="s">
        <v>1081</v>
      </c>
      <c r="P197" s="6" t="s">
        <v>990</v>
      </c>
      <c r="Q197" s="6" t="s">
        <v>990</v>
      </c>
      <c r="R197" s="6" t="s">
        <v>335</v>
      </c>
      <c r="S197" s="6" t="s">
        <v>914</v>
      </c>
      <c r="T197" s="6" t="s">
        <v>1090</v>
      </c>
      <c r="XFD197" s="11"/>
    </row>
  </sheetData>
  <mergeCells count="1">
    <mergeCell ref="A1:T1"/>
  </mergeCells>
  <conditionalFormatting sqref="D3">
    <cfRule type="duplicateValues" dxfId="0" priority="73"/>
  </conditionalFormatting>
  <conditionalFormatting sqref="D4">
    <cfRule type="duplicateValues" dxfId="0" priority="72"/>
  </conditionalFormatting>
  <conditionalFormatting sqref="D5">
    <cfRule type="duplicateValues" dxfId="0" priority="71"/>
  </conditionalFormatting>
  <conditionalFormatting sqref="D6">
    <cfRule type="duplicateValues" dxfId="0" priority="70"/>
  </conditionalFormatting>
  <conditionalFormatting sqref="D7">
    <cfRule type="duplicateValues" dxfId="0" priority="69"/>
  </conditionalFormatting>
  <conditionalFormatting sqref="D8">
    <cfRule type="duplicateValues" dxfId="0" priority="68"/>
  </conditionalFormatting>
  <conditionalFormatting sqref="D9">
    <cfRule type="duplicateValues" dxfId="0" priority="67"/>
  </conditionalFormatting>
  <conditionalFormatting sqref="D10">
    <cfRule type="duplicateValues" dxfId="0" priority="66"/>
  </conditionalFormatting>
  <conditionalFormatting sqref="D11">
    <cfRule type="duplicateValues" dxfId="0" priority="65"/>
  </conditionalFormatting>
  <conditionalFormatting sqref="D12">
    <cfRule type="duplicateValues" dxfId="0" priority="64"/>
  </conditionalFormatting>
  <conditionalFormatting sqref="D13">
    <cfRule type="duplicateValues" dxfId="0" priority="63"/>
  </conditionalFormatting>
  <conditionalFormatting sqref="D14">
    <cfRule type="duplicateValues" dxfId="0" priority="62"/>
  </conditionalFormatting>
  <conditionalFormatting sqref="D15">
    <cfRule type="duplicateValues" dxfId="0" priority="61"/>
  </conditionalFormatting>
  <conditionalFormatting sqref="D16">
    <cfRule type="duplicateValues" dxfId="0" priority="60"/>
  </conditionalFormatting>
  <conditionalFormatting sqref="D17">
    <cfRule type="duplicateValues" dxfId="0" priority="59"/>
  </conditionalFormatting>
  <conditionalFormatting sqref="D18">
    <cfRule type="duplicateValues" dxfId="0" priority="58"/>
  </conditionalFormatting>
  <conditionalFormatting sqref="D19">
    <cfRule type="duplicateValues" dxfId="0" priority="57"/>
  </conditionalFormatting>
  <conditionalFormatting sqref="D20">
    <cfRule type="duplicateValues" dxfId="0" priority="56"/>
  </conditionalFormatting>
  <conditionalFormatting sqref="D21">
    <cfRule type="duplicateValues" dxfId="0" priority="55"/>
  </conditionalFormatting>
  <conditionalFormatting sqref="D22">
    <cfRule type="duplicateValues" dxfId="0" priority="54"/>
  </conditionalFormatting>
  <conditionalFormatting sqref="D23">
    <cfRule type="duplicateValues" dxfId="0" priority="53"/>
  </conditionalFormatting>
  <conditionalFormatting sqref="D24">
    <cfRule type="duplicateValues" dxfId="0" priority="52"/>
  </conditionalFormatting>
  <conditionalFormatting sqref="D25">
    <cfRule type="duplicateValues" dxfId="0" priority="51"/>
  </conditionalFormatting>
  <conditionalFormatting sqref="D26">
    <cfRule type="duplicateValues" dxfId="0" priority="50"/>
  </conditionalFormatting>
  <conditionalFormatting sqref="D27">
    <cfRule type="duplicateValues" dxfId="0" priority="49"/>
  </conditionalFormatting>
  <conditionalFormatting sqref="D28">
    <cfRule type="duplicateValues" dxfId="0" priority="48"/>
  </conditionalFormatting>
  <conditionalFormatting sqref="D29">
    <cfRule type="duplicateValues" dxfId="0" priority="47"/>
  </conditionalFormatting>
  <conditionalFormatting sqref="D30">
    <cfRule type="duplicateValues" dxfId="0" priority="46"/>
  </conditionalFormatting>
  <conditionalFormatting sqref="D31">
    <cfRule type="duplicateValues" dxfId="0" priority="45"/>
  </conditionalFormatting>
  <conditionalFormatting sqref="D32">
    <cfRule type="duplicateValues" dxfId="0" priority="44"/>
  </conditionalFormatting>
  <conditionalFormatting sqref="D33">
    <cfRule type="duplicateValues" dxfId="0" priority="43"/>
  </conditionalFormatting>
  <conditionalFormatting sqref="D34">
    <cfRule type="duplicateValues" dxfId="0" priority="42"/>
  </conditionalFormatting>
  <conditionalFormatting sqref="D35">
    <cfRule type="duplicateValues" dxfId="0" priority="41"/>
  </conditionalFormatting>
  <conditionalFormatting sqref="D36">
    <cfRule type="duplicateValues" dxfId="0" priority="40"/>
  </conditionalFormatting>
  <conditionalFormatting sqref="D37">
    <cfRule type="duplicateValues" dxfId="0" priority="39"/>
  </conditionalFormatting>
  <conditionalFormatting sqref="D38">
    <cfRule type="duplicateValues" dxfId="0" priority="38"/>
  </conditionalFormatting>
  <conditionalFormatting sqref="D39">
    <cfRule type="duplicateValues" dxfId="0" priority="37"/>
  </conditionalFormatting>
  <conditionalFormatting sqref="D40">
    <cfRule type="duplicateValues" dxfId="0" priority="36"/>
  </conditionalFormatting>
  <conditionalFormatting sqref="D41">
    <cfRule type="duplicateValues" dxfId="0" priority="35"/>
  </conditionalFormatting>
  <conditionalFormatting sqref="D42">
    <cfRule type="duplicateValues" dxfId="0" priority="34"/>
  </conditionalFormatting>
  <conditionalFormatting sqref="D43">
    <cfRule type="duplicateValues" dxfId="0" priority="33"/>
  </conditionalFormatting>
  <conditionalFormatting sqref="D44">
    <cfRule type="duplicateValues" dxfId="0" priority="32"/>
  </conditionalFormatting>
  <conditionalFormatting sqref="D45">
    <cfRule type="duplicateValues" dxfId="0" priority="31"/>
  </conditionalFormatting>
  <conditionalFormatting sqref="D46">
    <cfRule type="duplicateValues" dxfId="0" priority="30"/>
  </conditionalFormatting>
  <conditionalFormatting sqref="D47">
    <cfRule type="duplicateValues" dxfId="0" priority="29"/>
  </conditionalFormatting>
  <conditionalFormatting sqref="D48">
    <cfRule type="duplicateValues" dxfId="0" priority="28"/>
  </conditionalFormatting>
  <conditionalFormatting sqref="D49">
    <cfRule type="duplicateValues" dxfId="0" priority="27"/>
  </conditionalFormatting>
  <conditionalFormatting sqref="D50">
    <cfRule type="duplicateValues" dxfId="0" priority="26"/>
  </conditionalFormatting>
  <conditionalFormatting sqref="D51">
    <cfRule type="duplicateValues" dxfId="0" priority="25"/>
  </conditionalFormatting>
  <conditionalFormatting sqref="D52">
    <cfRule type="duplicateValues" dxfId="0" priority="24"/>
  </conditionalFormatting>
  <conditionalFormatting sqref="D53">
    <cfRule type="duplicateValues" dxfId="0" priority="23"/>
  </conditionalFormatting>
  <conditionalFormatting sqref="D54">
    <cfRule type="duplicateValues" dxfId="0" priority="22"/>
  </conditionalFormatting>
  <conditionalFormatting sqref="D55">
    <cfRule type="duplicateValues" dxfId="0" priority="21"/>
  </conditionalFormatting>
  <conditionalFormatting sqref="D56">
    <cfRule type="duplicateValues" dxfId="0" priority="20"/>
  </conditionalFormatting>
  <conditionalFormatting sqref="D57">
    <cfRule type="duplicateValues" dxfId="0" priority="19"/>
  </conditionalFormatting>
  <conditionalFormatting sqref="D58">
    <cfRule type="duplicateValues" dxfId="0" priority="18"/>
  </conditionalFormatting>
  <conditionalFormatting sqref="D59">
    <cfRule type="duplicateValues" dxfId="0" priority="17"/>
  </conditionalFormatting>
  <conditionalFormatting sqref="D60">
    <cfRule type="duplicateValues" dxfId="0" priority="16"/>
  </conditionalFormatting>
  <conditionalFormatting sqref="D61">
    <cfRule type="duplicateValues" dxfId="0" priority="15"/>
  </conditionalFormatting>
  <conditionalFormatting sqref="D62">
    <cfRule type="duplicateValues" dxfId="0" priority="14"/>
  </conditionalFormatting>
  <conditionalFormatting sqref="D63">
    <cfRule type="duplicateValues" dxfId="0" priority="13"/>
  </conditionalFormatting>
  <conditionalFormatting sqref="D64">
    <cfRule type="duplicateValues" dxfId="0" priority="12"/>
  </conditionalFormatting>
  <conditionalFormatting sqref="D65">
    <cfRule type="duplicateValues" dxfId="0" priority="11"/>
  </conditionalFormatting>
  <conditionalFormatting sqref="D66">
    <cfRule type="duplicateValues" dxfId="0" priority="10"/>
  </conditionalFormatting>
  <conditionalFormatting sqref="D67">
    <cfRule type="duplicateValues" dxfId="0" priority="9"/>
  </conditionalFormatting>
  <conditionalFormatting sqref="D68">
    <cfRule type="duplicateValues" dxfId="0" priority="8"/>
  </conditionalFormatting>
  <conditionalFormatting sqref="D69">
    <cfRule type="duplicateValues" dxfId="0" priority="7"/>
  </conditionalFormatting>
  <conditionalFormatting sqref="D70">
    <cfRule type="duplicateValues" dxfId="0" priority="6"/>
  </conditionalFormatting>
  <conditionalFormatting sqref="D71">
    <cfRule type="duplicateValues" dxfId="0" priority="5"/>
  </conditionalFormatting>
  <conditionalFormatting sqref="D72">
    <cfRule type="duplicateValues" dxfId="0" priority="4"/>
  </conditionalFormatting>
  <conditionalFormatting sqref="D73">
    <cfRule type="duplicateValues" dxfId="0" priority="3"/>
  </conditionalFormatting>
  <conditionalFormatting sqref="D74">
    <cfRule type="duplicateValues" dxfId="0" priority="2"/>
  </conditionalFormatting>
  <conditionalFormatting sqref="D75">
    <cfRule type="duplicateValues" dxfId="0" priority="1"/>
  </conditionalFormatting>
  <conditionalFormatting sqref="D1:D2 D76:D1048576">
    <cfRule type="duplicateValues" dxfId="0" priority="548"/>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
  <sheetViews>
    <sheetView workbookViewId="0">
      <selection activeCell="E12" sqref="E12"/>
    </sheetView>
  </sheetViews>
  <sheetFormatPr defaultColWidth="9" defaultRowHeight="13.5"/>
  <cols>
    <col min="1" max="1" width="5" customWidth="1"/>
    <col min="2" max="2" width="4.625" customWidth="1"/>
    <col min="3" max="3" width="6.375" customWidth="1"/>
    <col min="4" max="4" width="10.125" customWidth="1"/>
    <col min="5" max="5" width="15.625" customWidth="1"/>
    <col min="6" max="6" width="18.625" customWidth="1"/>
    <col min="7" max="7" width="15.625" customWidth="1"/>
    <col min="8" max="9" width="18.625" customWidth="1"/>
    <col min="10" max="10" width="6.375" customWidth="1"/>
    <col min="11" max="11" width="7.625" customWidth="1"/>
    <col min="12" max="12" width="11.2583333333333" customWidth="1"/>
    <col min="13" max="13" width="10.625" customWidth="1"/>
    <col min="14" max="14" width="5.375" customWidth="1"/>
    <col min="15" max="15" width="10.625" customWidth="1"/>
    <col min="16" max="16" width="13.125" customWidth="1"/>
    <col min="17" max="17" width="14" customWidth="1"/>
    <col min="18" max="18" width="11.125" customWidth="1"/>
    <col min="19" max="20" width="8.125" customWidth="1"/>
    <col min="21" max="21" width="7.875" customWidth="1"/>
    <col min="22" max="22" width="10.625" customWidth="1"/>
  </cols>
  <sheetData>
    <row r="1" ht="25.5" spans="1:23">
      <c r="A1" s="1" t="s">
        <v>1091</v>
      </c>
      <c r="B1" s="1"/>
      <c r="C1" s="1"/>
      <c r="D1" s="1"/>
      <c r="E1" s="1"/>
      <c r="F1" s="1"/>
      <c r="G1" s="1"/>
      <c r="H1" s="1"/>
      <c r="I1" s="1"/>
      <c r="J1" s="1"/>
      <c r="K1" s="1"/>
      <c r="L1" s="1"/>
      <c r="M1" s="1"/>
      <c r="N1" s="1"/>
      <c r="O1" s="1"/>
      <c r="P1" s="1"/>
      <c r="Q1" s="1"/>
      <c r="R1" s="1"/>
      <c r="S1" s="1"/>
      <c r="T1" s="1"/>
      <c r="U1" s="1"/>
      <c r="V1" s="1"/>
      <c r="W1" s="1"/>
    </row>
    <row r="2" ht="48" spans="1:23">
      <c r="A2" s="2" t="s">
        <v>1</v>
      </c>
      <c r="B2" s="2" t="s">
        <v>2</v>
      </c>
      <c r="C2" s="2" t="s">
        <v>3</v>
      </c>
      <c r="D2" s="2" t="s">
        <v>4</v>
      </c>
      <c r="E2" s="2" t="s">
        <v>5</v>
      </c>
      <c r="F2" s="2" t="s">
        <v>6</v>
      </c>
      <c r="G2" s="2" t="s">
        <v>7</v>
      </c>
      <c r="H2" s="2" t="s">
        <v>8</v>
      </c>
      <c r="I2" s="8" t="s">
        <v>9</v>
      </c>
      <c r="J2" s="2" t="s">
        <v>10</v>
      </c>
      <c r="K2" s="2" t="s">
        <v>11</v>
      </c>
      <c r="L2" s="2" t="s">
        <v>12</v>
      </c>
      <c r="M2" s="2" t="s">
        <v>13</v>
      </c>
      <c r="N2" s="2" t="s">
        <v>14</v>
      </c>
      <c r="O2" s="9" t="s">
        <v>15</v>
      </c>
      <c r="P2" s="2" t="s">
        <v>1092</v>
      </c>
      <c r="Q2" s="2" t="s">
        <v>1093</v>
      </c>
      <c r="R2" s="2" t="s">
        <v>1094</v>
      </c>
      <c r="S2" s="2" t="s">
        <v>16</v>
      </c>
      <c r="T2" s="2" t="s">
        <v>17</v>
      </c>
      <c r="U2" s="2" t="s">
        <v>18</v>
      </c>
      <c r="V2" s="2" t="s">
        <v>19</v>
      </c>
      <c r="W2" s="2" t="s">
        <v>20</v>
      </c>
    </row>
    <row r="3" ht="36" spans="1:24">
      <c r="A3" s="3">
        <v>1</v>
      </c>
      <c r="B3" s="3">
        <v>10</v>
      </c>
      <c r="C3" s="3" t="s">
        <v>21</v>
      </c>
      <c r="D3" s="4" t="s">
        <v>1095</v>
      </c>
      <c r="E3" s="4" t="s">
        <v>23</v>
      </c>
      <c r="F3" s="4" t="s">
        <v>23</v>
      </c>
      <c r="G3" s="4" t="s">
        <v>1096</v>
      </c>
      <c r="H3" s="4" t="s">
        <v>1097</v>
      </c>
      <c r="I3" s="4" t="s">
        <v>1098</v>
      </c>
      <c r="J3" s="4" t="s">
        <v>27</v>
      </c>
      <c r="K3" s="4" t="s">
        <v>46</v>
      </c>
      <c r="L3" s="4" t="s">
        <v>97</v>
      </c>
      <c r="M3" s="4" t="s">
        <v>23</v>
      </c>
      <c r="N3" s="4" t="s">
        <v>23</v>
      </c>
      <c r="O3" s="4" t="s">
        <v>1099</v>
      </c>
      <c r="P3" s="4" t="s">
        <v>1100</v>
      </c>
      <c r="Q3" s="4" t="s">
        <v>1101</v>
      </c>
      <c r="R3" s="4" t="s">
        <v>1102</v>
      </c>
      <c r="S3" s="4" t="s">
        <v>30</v>
      </c>
      <c r="T3" s="4" t="s">
        <v>97</v>
      </c>
      <c r="U3" s="4" t="s">
        <v>335</v>
      </c>
      <c r="V3" s="10" t="s">
        <v>33</v>
      </c>
      <c r="W3" s="4" t="s">
        <v>1103</v>
      </c>
      <c r="X3" s="4"/>
    </row>
    <row r="4" ht="36" spans="1:24">
      <c r="A4" s="3">
        <v>2</v>
      </c>
      <c r="B4" s="3">
        <v>10</v>
      </c>
      <c r="C4" s="3" t="s">
        <v>21</v>
      </c>
      <c r="D4" s="4" t="s">
        <v>1104</v>
      </c>
      <c r="E4" s="4" t="s">
        <v>23</v>
      </c>
      <c r="F4" s="4" t="s">
        <v>23</v>
      </c>
      <c r="G4" s="4" t="s">
        <v>1105</v>
      </c>
      <c r="H4" s="4" t="s">
        <v>1106</v>
      </c>
      <c r="I4" s="4" t="s">
        <v>1107</v>
      </c>
      <c r="J4" s="4" t="s">
        <v>27</v>
      </c>
      <c r="K4" s="4" t="s">
        <v>46</v>
      </c>
      <c r="L4" s="4" t="s">
        <v>1108</v>
      </c>
      <c r="M4" s="4" t="s">
        <v>23</v>
      </c>
      <c r="N4" s="4" t="s">
        <v>23</v>
      </c>
      <c r="O4" s="4" t="s">
        <v>1109</v>
      </c>
      <c r="P4" s="4" t="s">
        <v>1110</v>
      </c>
      <c r="Q4" s="4" t="s">
        <v>1111</v>
      </c>
      <c r="R4" s="4" t="s">
        <v>1112</v>
      </c>
      <c r="S4" s="4" t="s">
        <v>30</v>
      </c>
      <c r="T4" s="4" t="s">
        <v>206</v>
      </c>
      <c r="U4" s="4" t="s">
        <v>335</v>
      </c>
      <c r="V4" s="10" t="s">
        <v>33</v>
      </c>
      <c r="W4" s="4" t="s">
        <v>1113</v>
      </c>
      <c r="X4" s="4"/>
    </row>
    <row r="5" ht="36" spans="1:24">
      <c r="A5" s="3">
        <v>3</v>
      </c>
      <c r="B5" s="3">
        <v>10</v>
      </c>
      <c r="C5" s="3" t="s">
        <v>21</v>
      </c>
      <c r="D5" s="4" t="s">
        <v>1114</v>
      </c>
      <c r="E5" s="4" t="s">
        <v>23</v>
      </c>
      <c r="F5" s="4" t="s">
        <v>23</v>
      </c>
      <c r="G5" s="4" t="s">
        <v>1105</v>
      </c>
      <c r="H5" s="4" t="s">
        <v>1106</v>
      </c>
      <c r="I5" s="4" t="s">
        <v>1107</v>
      </c>
      <c r="J5" s="4" t="s">
        <v>27</v>
      </c>
      <c r="K5" s="4" t="s">
        <v>46</v>
      </c>
      <c r="L5" s="4" t="s">
        <v>118</v>
      </c>
      <c r="M5" s="4" t="s">
        <v>23</v>
      </c>
      <c r="N5" s="4" t="s">
        <v>23</v>
      </c>
      <c r="O5" s="4" t="s">
        <v>1099</v>
      </c>
      <c r="P5" s="4" t="s">
        <v>1115</v>
      </c>
      <c r="Q5" s="4" t="s">
        <v>1116</v>
      </c>
      <c r="R5" s="4" t="s">
        <v>1102</v>
      </c>
      <c r="S5" s="4" t="s">
        <v>30</v>
      </c>
      <c r="T5" s="4" t="s">
        <v>118</v>
      </c>
      <c r="U5" s="4" t="s">
        <v>335</v>
      </c>
      <c r="V5" s="10" t="s">
        <v>33</v>
      </c>
      <c r="W5" s="4" t="s">
        <v>1117</v>
      </c>
      <c r="X5" s="4"/>
    </row>
    <row r="6" ht="36" spans="1:24">
      <c r="A6" s="3">
        <v>4</v>
      </c>
      <c r="B6" s="3">
        <v>10</v>
      </c>
      <c r="C6" s="3" t="s">
        <v>21</v>
      </c>
      <c r="D6" s="4" t="s">
        <v>1118</v>
      </c>
      <c r="E6" s="4" t="s">
        <v>23</v>
      </c>
      <c r="F6" s="4" t="s">
        <v>23</v>
      </c>
      <c r="G6" s="4" t="s">
        <v>115</v>
      </c>
      <c r="H6" s="4" t="s">
        <v>116</v>
      </c>
      <c r="I6" s="4" t="s">
        <v>117</v>
      </c>
      <c r="J6" s="4" t="s">
        <v>27</v>
      </c>
      <c r="K6" s="4" t="s">
        <v>46</v>
      </c>
      <c r="L6" s="4" t="s">
        <v>205</v>
      </c>
      <c r="M6" s="4" t="s">
        <v>23</v>
      </c>
      <c r="N6" s="4" t="s">
        <v>23</v>
      </c>
      <c r="O6" s="4" t="s">
        <v>1119</v>
      </c>
      <c r="P6" s="4" t="s">
        <v>1110</v>
      </c>
      <c r="Q6" s="4" t="s">
        <v>1120</v>
      </c>
      <c r="R6" s="4" t="s">
        <v>1112</v>
      </c>
      <c r="S6" s="4" t="s">
        <v>30</v>
      </c>
      <c r="T6" s="4" t="s">
        <v>206</v>
      </c>
      <c r="U6" s="4" t="s">
        <v>335</v>
      </c>
      <c r="V6" s="10" t="s">
        <v>33</v>
      </c>
      <c r="W6" s="4" t="s">
        <v>1121</v>
      </c>
      <c r="X6" s="4"/>
    </row>
    <row r="7" ht="36" spans="1:24">
      <c r="A7" s="3">
        <v>5</v>
      </c>
      <c r="B7" s="3">
        <v>10</v>
      </c>
      <c r="C7" s="3" t="s">
        <v>21</v>
      </c>
      <c r="D7" s="4" t="s">
        <v>1122</v>
      </c>
      <c r="E7" s="4" t="s">
        <v>23</v>
      </c>
      <c r="F7" s="4" t="s">
        <v>23</v>
      </c>
      <c r="G7" s="4" t="s">
        <v>274</v>
      </c>
      <c r="H7" s="4" t="s">
        <v>275</v>
      </c>
      <c r="I7" s="4" t="s">
        <v>276</v>
      </c>
      <c r="J7" s="4" t="s">
        <v>27</v>
      </c>
      <c r="K7" s="4" t="s">
        <v>46</v>
      </c>
      <c r="L7" s="4" t="s">
        <v>1123</v>
      </c>
      <c r="M7" s="4" t="s">
        <v>23</v>
      </c>
      <c r="N7" s="4" t="s">
        <v>23</v>
      </c>
      <c r="O7" s="4" t="s">
        <v>1124</v>
      </c>
      <c r="P7" s="4" t="s">
        <v>1115</v>
      </c>
      <c r="Q7" s="4" t="s">
        <v>1125</v>
      </c>
      <c r="R7" s="4" t="s">
        <v>1102</v>
      </c>
      <c r="S7" s="4" t="s">
        <v>30</v>
      </c>
      <c r="T7" s="4" t="s">
        <v>97</v>
      </c>
      <c r="U7" s="4" t="s">
        <v>335</v>
      </c>
      <c r="V7" s="10" t="s">
        <v>33</v>
      </c>
      <c r="W7" s="4" t="s">
        <v>1126</v>
      </c>
      <c r="X7" s="4"/>
    </row>
    <row r="8" ht="36" spans="1:24">
      <c r="A8" s="3">
        <v>6</v>
      </c>
      <c r="B8" s="3">
        <v>10</v>
      </c>
      <c r="C8" s="3" t="s">
        <v>21</v>
      </c>
      <c r="D8" s="4" t="s">
        <v>1127</v>
      </c>
      <c r="E8" s="4" t="s">
        <v>23</v>
      </c>
      <c r="F8" s="4" t="s">
        <v>23</v>
      </c>
      <c r="G8" s="4" t="s">
        <v>274</v>
      </c>
      <c r="H8" s="4" t="s">
        <v>275</v>
      </c>
      <c r="I8" s="4" t="s">
        <v>276</v>
      </c>
      <c r="J8" s="4" t="s">
        <v>27</v>
      </c>
      <c r="K8" s="4" t="s">
        <v>46</v>
      </c>
      <c r="L8" s="4" t="s">
        <v>1128</v>
      </c>
      <c r="M8" s="4" t="s">
        <v>23</v>
      </c>
      <c r="N8" s="4" t="s">
        <v>23</v>
      </c>
      <c r="O8" s="4" t="s">
        <v>1124</v>
      </c>
      <c r="P8" s="4" t="s">
        <v>1129</v>
      </c>
      <c r="Q8" s="4" t="s">
        <v>1130</v>
      </c>
      <c r="R8" s="4" t="s">
        <v>1131</v>
      </c>
      <c r="S8" s="4" t="s">
        <v>30</v>
      </c>
      <c r="T8" s="4" t="s">
        <v>1132</v>
      </c>
      <c r="U8" s="4" t="s">
        <v>335</v>
      </c>
      <c r="V8" s="10" t="s">
        <v>33</v>
      </c>
      <c r="W8" s="4" t="s">
        <v>1133</v>
      </c>
      <c r="X8" s="4"/>
    </row>
    <row r="9" ht="36" spans="1:24">
      <c r="A9" s="3">
        <v>7</v>
      </c>
      <c r="B9" s="3">
        <v>10</v>
      </c>
      <c r="C9" s="3" t="s">
        <v>21</v>
      </c>
      <c r="D9" s="4" t="s">
        <v>1134</v>
      </c>
      <c r="E9" s="4" t="s">
        <v>23</v>
      </c>
      <c r="F9" s="4" t="s">
        <v>23</v>
      </c>
      <c r="G9" s="4" t="s">
        <v>256</v>
      </c>
      <c r="H9" s="4" t="s">
        <v>257</v>
      </c>
      <c r="I9" s="4" t="s">
        <v>258</v>
      </c>
      <c r="J9" s="4" t="s">
        <v>27</v>
      </c>
      <c r="K9" s="4" t="s">
        <v>46</v>
      </c>
      <c r="L9" s="4" t="s">
        <v>205</v>
      </c>
      <c r="M9" s="4" t="s">
        <v>23</v>
      </c>
      <c r="N9" s="4" t="s">
        <v>23</v>
      </c>
      <c r="O9" s="4" t="s">
        <v>1124</v>
      </c>
      <c r="P9" s="4" t="s">
        <v>1135</v>
      </c>
      <c r="Q9" s="4" t="s">
        <v>1136</v>
      </c>
      <c r="R9" s="4" t="s">
        <v>1137</v>
      </c>
      <c r="S9" s="4" t="s">
        <v>30</v>
      </c>
      <c r="T9" s="4" t="s">
        <v>206</v>
      </c>
      <c r="U9" s="4" t="s">
        <v>335</v>
      </c>
      <c r="V9" s="10" t="s">
        <v>33</v>
      </c>
      <c r="W9" s="4" t="s">
        <v>1138</v>
      </c>
      <c r="X9" s="4"/>
    </row>
    <row r="10" ht="33.75" spans="1:23">
      <c r="A10" s="3">
        <v>8</v>
      </c>
      <c r="B10" s="5">
        <v>10</v>
      </c>
      <c r="C10" s="6" t="s">
        <v>903</v>
      </c>
      <c r="D10" s="7" t="s">
        <v>1139</v>
      </c>
      <c r="E10" s="6" t="s">
        <v>960</v>
      </c>
      <c r="F10" s="6" t="s">
        <v>961</v>
      </c>
      <c r="G10" s="6" t="s">
        <v>960</v>
      </c>
      <c r="H10" s="6" t="s">
        <v>961</v>
      </c>
      <c r="I10" s="6" t="s">
        <v>962</v>
      </c>
      <c r="J10" s="6" t="s">
        <v>27</v>
      </c>
      <c r="K10" s="6" t="s">
        <v>908</v>
      </c>
      <c r="L10" s="6" t="s">
        <v>1140</v>
      </c>
      <c r="M10" s="6" t="s">
        <v>964</v>
      </c>
      <c r="N10" s="6" t="s">
        <v>23</v>
      </c>
      <c r="O10" s="6" t="s">
        <v>1141</v>
      </c>
      <c r="P10" s="6" t="s">
        <v>1142</v>
      </c>
      <c r="Q10" s="6" t="s">
        <v>1143</v>
      </c>
      <c r="R10" s="6" t="s">
        <v>1144</v>
      </c>
      <c r="S10" s="6" t="s">
        <v>427</v>
      </c>
      <c r="T10" s="6" t="s">
        <v>428</v>
      </c>
      <c r="U10" s="6" t="s">
        <v>335</v>
      </c>
      <c r="V10" s="6" t="s">
        <v>914</v>
      </c>
      <c r="W10" s="6" t="s">
        <v>1145</v>
      </c>
    </row>
  </sheetData>
  <mergeCells count="1">
    <mergeCell ref="A1:W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合格195</vt:lpstr>
      <vt:lpstr>不合格8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ZKY</dc:creator>
  <cp:lastModifiedBy>安生</cp:lastModifiedBy>
  <dcterms:created xsi:type="dcterms:W3CDTF">2021-12-15T01:13:00Z</dcterms:created>
  <dcterms:modified xsi:type="dcterms:W3CDTF">2022-10-25T03:41:32Z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CF0968F69B8B4D3EAB133568B65E9739</vt:lpwstr>
  </property>
  <property fmtid="{D5CDD505-2E9C-101B-9397-08002B2CF9AE}" pid="3" name="KSOProductBuildVer">
    <vt:lpwstr>2052-11.1.0.12598</vt:lpwstr>
  </property>
</Properties>
</file>